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1970E6A0-67A0-4BD2-A71B-B1911030759B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<sst xmlns="http://schemas.openxmlformats.org/spreadsheetml/2006/main" count="94" uniqueCount="66">
  <si>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</si>
  <si>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</si>
  <si>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</si>
  <si>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</si>
  <si>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</si>
  <si>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</si>
  <si>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</si>
  <si>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</si>
  <si>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</si>
  <si>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</si>
  <si>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</si>
  <si>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</si>
  <si>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</si>
  <si>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</si>
  <si>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</si>
  <si>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</si>
  <si>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</si>
  <si>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</si>
  <si>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</si>
  <si>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</si>
  <si>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</si>
  <si>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</si>
  <si>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</si>
  <si>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</si>
  <si>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</si>
  <si>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</si>
  <si>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</si>
  <si>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</si>
  <si>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</si>
  <si>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</si>
  <si>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</si>
  <si>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</si>
  <si>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</si>
  <si>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81ילין לפידות  מרכזית לפיצויים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</si>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</sst>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topLeftCell="A28" workbookViewId="0">
      <selection activeCell="C3" sqref="C3"/>
    </sheetView>
  </sheetViews>
  <sheetFormatPr defaultColWidth="9.125" defaultRowHeight="15"/>
  <cols>
    <col min="1" max="1" width="2.125" style="1" customWidth="1"/>
    <col min="2" max="2" width="31.25" style="1" customWidth="1"/>
    <col min="3" max="10" width="12.7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1039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2.0000000000000001E-4</v>
      </c>
      <c r="D6" s="7">
        <v>9.6783898103899396E-2</v>
      </c>
      <c r="E6" s="24">
        <v>0</v>
      </c>
      <c r="F6" s="25">
        <v>9.9207985101776294E-2</v>
      </c>
      <c r="G6" s="6">
        <v>8.9999999999999998E-4</v>
      </c>
      <c r="H6" s="7">
        <v>9.0059092859996803E-2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1E-4</v>
      </c>
      <c r="D7" s="7">
        <v>0.518126203211281</v>
      </c>
      <c r="E7" s="24">
        <v>-6.9999999999999999E-4</v>
      </c>
      <c r="F7" s="25">
        <v>0.51385730598166601</v>
      </c>
      <c r="G7" s="6">
        <v>2.5000000000000001E-3</v>
      </c>
      <c r="H7" s="7">
        <v>0.53371370081793801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1.07591096585451E-2</v>
      </c>
      <c r="E9" s="24">
        <v>-1E-4</v>
      </c>
      <c r="F9" s="25">
        <v>1.03131918229327E-2</v>
      </c>
      <c r="G9" s="6">
        <v>2.9999999999999997E-4</v>
      </c>
      <c r="H9" s="7">
        <v>1.03169666083391E-2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8.9999999999999998E-4</v>
      </c>
      <c r="D10" s="7">
        <v>0.274751439507746</v>
      </c>
      <c r="E10" s="24">
        <v>4.0000000000000002E-4</v>
      </c>
      <c r="F10" s="25">
        <v>0.26825018687434599</v>
      </c>
      <c r="G10" s="6">
        <v>3.0999999999999999E-3</v>
      </c>
      <c r="H10" s="7">
        <v>0.25611554594814301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1.18567277613743E-2</v>
      </c>
      <c r="E11" s="24">
        <v>-1E-4</v>
      </c>
      <c r="F11" s="25">
        <v>1.18043576523022E-2</v>
      </c>
      <c r="G11" s="6">
        <v>5.0000000000000001E-4</v>
      </c>
      <c r="H11" s="7">
        <v>1.18649344318778E-2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-1E-4</v>
      </c>
      <c r="D12" s="7">
        <v>4.8345691380943398E-2</v>
      </c>
      <c r="E12" s="24">
        <v>2.5000000000000001E-3</v>
      </c>
      <c r="F12" s="25">
        <v>5.0142243025287997E-2</v>
      </c>
      <c r="G12" s="6">
        <v>1.5E-3</v>
      </c>
      <c r="H12" s="7">
        <v>5.1479030855827702E-2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-2.0000000000000001E-4</v>
      </c>
      <c r="D13" s="7">
        <v>1.7876373838011699E-2</v>
      </c>
      <c r="E13" s="24">
        <v>2.0000000000000001E-4</v>
      </c>
      <c r="F13" s="25">
        <v>1.7675189322237501E-2</v>
      </c>
      <c r="G13" s="6">
        <v>1E-3</v>
      </c>
      <c r="H13" s="7">
        <v>1.80559382547744E-2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0</v>
      </c>
      <c r="D14" s="7">
        <v>1.17639300462669E-4</v>
      </c>
      <c r="E14" s="24">
        <v>0</v>
      </c>
      <c r="F14" s="25">
        <v>1.19888510027798E-4</v>
      </c>
      <c r="G14" s="6">
        <v>0</v>
      </c>
      <c r="H14" s="7">
        <v>1.5260212583546401E-4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8.7218068112167196E-5</v>
      </c>
      <c r="E15" s="24">
        <v>0</v>
      </c>
      <c r="F15" s="25">
        <v>8.5545164332641294E-5</v>
      </c>
      <c r="G15" s="6">
        <v>0</v>
      </c>
      <c r="H15" s="7">
        <v>8.1244757155492001E-5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1.5112402279240399E-4</v>
      </c>
      <c r="E16" s="24">
        <v>0</v>
      </c>
      <c r="F16" s="25">
        <v>1.5869159978319401E-4</v>
      </c>
      <c r="G16" s="6">
        <v>0</v>
      </c>
      <c r="H16" s="7">
        <v>1.5354217982588601E-4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1.4E-3</v>
      </c>
      <c r="D17" s="7">
        <v>1.4992907935249E-3</v>
      </c>
      <c r="E17" s="24">
        <v>4.7999999999999996E-3</v>
      </c>
      <c r="F17" s="25">
        <v>5.5448381523814302E-3</v>
      </c>
      <c r="G17" s="6">
        <v>4.1999999999999997E-3</v>
      </c>
      <c r="H17" s="7">
        <v>5.9446765969750001E-3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2.4231224792967999E-2</v>
      </c>
      <c r="E19" s="24">
        <v>2.0000000000000001E-4</v>
      </c>
      <c r="F19" s="25">
        <v>2.1561265690513299E-2</v>
      </c>
      <c r="G19" s="6">
        <v>2.0000000000000001E-4</v>
      </c>
      <c r="H19" s="7">
        <v>2.10571146212882E-2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0</v>
      </c>
      <c r="E20" s="24">
        <v>0</v>
      </c>
      <c r="F20" s="25">
        <v>0</v>
      </c>
      <c r="G20" s="6">
        <v>0</v>
      </c>
      <c r="H20" s="7">
        <v>0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-1E-3</v>
      </c>
      <c r="D21" s="7">
        <v>-4.7003555159524802E-3</v>
      </c>
      <c r="E21" s="24">
        <v>-1E-4</v>
      </c>
      <c r="F21" s="25">
        <v>1.00376512896284E-3</v>
      </c>
      <c r="G21" s="6">
        <v>0</v>
      </c>
      <c r="H21" s="7">
        <v>1.0056099261832601E-3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8.6736173798840396E-20</v>
      </c>
      <c r="D24" s="7">
        <v>1.14415076291131E-4</v>
      </c>
      <c r="E24" s="24">
        <v>2.0000000000000001E-4</v>
      </c>
      <c r="F24" s="25">
        <v>2.7554597344991798E-4</v>
      </c>
      <c r="G24" s="6">
        <v>-1.0000000000000099E-4</v>
      </c>
      <c r="H24" s="7">
        <v>1.58399987570945E-11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1.1999999999999999E-3</v>
      </c>
      <c r="D25" s="11">
        <v>1</v>
      </c>
      <c r="E25" s="26">
        <v>7.3000000000000001E-3</v>
      </c>
      <c r="F25" s="27">
        <v>1</v>
      </c>
      <c r="G25" s="10">
        <v>1.41E-2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277.55286000000302</v>
      </c>
      <c r="D26" s="21"/>
      <c r="E26" s="28">
        <v>1622.9499699999899</v>
      </c>
      <c r="F26" s="21"/>
      <c r="G26" s="20">
        <v>3166.4208199999998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1.2999999999999999E-3</v>
      </c>
      <c r="D28" s="15">
        <v>0.83828693308433599</v>
      </c>
      <c r="E28" s="29">
        <v>5.1000000000000004E-3</v>
      </c>
      <c r="F28" s="30">
        <v>0.831511997727584</v>
      </c>
      <c r="G28" s="14">
        <v>4.7000000000000002E-3</v>
      </c>
      <c r="H28" s="15">
        <v>0.83579351968738003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-1E-4</v>
      </c>
      <c r="D29" s="7">
        <v>0.16171306691566401</v>
      </c>
      <c r="E29" s="24">
        <v>2.2000000000000001E-3</v>
      </c>
      <c r="F29" s="25">
        <v>0.168488002272416</v>
      </c>
      <c r="G29" s="6">
        <v>9.4000000000000004E-3</v>
      </c>
      <c r="H29" s="7">
        <v>0.16420648031262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1.1999999999999999E-3</v>
      </c>
      <c r="D30" s="11">
        <v>1</v>
      </c>
      <c r="E30" s="26">
        <v>7.3000000000000001E-3</v>
      </c>
      <c r="F30" s="27">
        <v>1</v>
      </c>
      <c r="G30" s="10">
        <v>1.41E-2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2.9999999999999997E-4</v>
      </c>
      <c r="D32" s="15">
        <v>0.98264448763968204</v>
      </c>
      <c r="E32" s="29">
        <v>4.0000000000000001E-3</v>
      </c>
      <c r="F32" s="30">
        <v>0.97337130217134604</v>
      </c>
      <c r="G32" s="14">
        <v>1.0500000000000001E-2</v>
      </c>
      <c r="H32" s="15">
        <v>0.97142689753044897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8.9999999999999998E-4</v>
      </c>
      <c r="D33" s="7">
        <v>1.7355512360318199E-2</v>
      </c>
      <c r="E33" s="24">
        <v>3.3E-3</v>
      </c>
      <c r="F33" s="25">
        <v>2.6628697828653802E-2</v>
      </c>
      <c r="G33" s="6">
        <v>3.5999999999999999E-3</v>
      </c>
      <c r="H33" s="7">
        <v>2.8573102469550998E-2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1.1999999999999999E-3</v>
      </c>
      <c r="D34" s="36">
        <v>1</v>
      </c>
      <c r="E34" s="37">
        <v>7.3000000000000001E-3</v>
      </c>
      <c r="F34" s="38">
        <v>1</v>
      </c>
      <c r="G34" s="35">
        <v>1.41E-2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53.2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1E-3</v>
      </c>
      <c r="D37" s="7">
        <v>9.0059092859996803E-2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2E-3</v>
      </c>
      <c r="D38" s="7">
        <v>0.53371370081793801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2.9999999999999997E-4</v>
      </c>
      <c r="D40" s="7">
        <v>1.03169666083391E-2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4.4999999999999997E-3</v>
      </c>
      <c r="D41" s="7">
        <v>0.25611554594814301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2.9999999999999997E-4</v>
      </c>
      <c r="D42" s="7">
        <v>1.18649344318778E-2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3.8999999999999998E-3</v>
      </c>
      <c r="D43" s="7">
        <v>5.1479030855827702E-2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1E-3</v>
      </c>
      <c r="D44" s="7">
        <v>1.80559382547744E-2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1.5260212583546401E-4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0</v>
      </c>
      <c r="D46" s="7">
        <v>8.1244757155492001E-5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0</v>
      </c>
      <c r="D47" s="7">
        <v>1.5354217982588601E-4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1.0500000000000001E-2</v>
      </c>
      <c r="D48" s="7">
        <v>5.9446765969750001E-3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2.10571146212882E-2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0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-1.1000000000000001E-3</v>
      </c>
      <c r="D52" s="7">
        <v>1.0056099261832601E-3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-1.0000000000000099E-4</v>
      </c>
      <c r="D55" s="7">
        <v>1.58399987570945E-11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2.2700000000000001E-2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5066.9236499999897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1.12E-2</v>
      </c>
      <c r="D59" s="15">
        <v>0.83579351968738003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1.15E-2</v>
      </c>
      <c r="D60" s="7">
        <v>0.16420648031262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2.2700000000000001E-2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1.4800000000000001E-2</v>
      </c>
      <c r="D63" s="15">
        <v>0.97142689753044897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7.9000000000000008E-3</v>
      </c>
      <c r="D64" s="7">
        <v>2.8573102469550998E-2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2.2700000000000001E-2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2024-04-25T14:23:51Z</dcterms:modified>
</cp:coreProperties>
</file>