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0195B5D-CDDD-42A8-BD67-9FDD5F3B047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<sst xmlns="http://schemas.openxmlformats.org/spreadsheetml/2006/main" count="94" uniqueCount="66">
  <si>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</si>
  <si>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</si>
  <si>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</si>
  <si>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</si>
  <si>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</si>
  <si>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</si>
  <si>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</si>
  <si>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</si>
  <si>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</si>
  <si>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</si>
  <si>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</si>
  <si>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</si>
  <si>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</si>
  <si>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</si>
  <si>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</si>
  <si>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</si>
  <si>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</si>
  <si>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</si>
  <si>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</si>
  <si>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</si>
  <si>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</si>
  <si>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</si>
  <si>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</si>
  <si>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</si>
  <si>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</si>
  <si>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</si>
  <si>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</si>
  <si>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</si>
  <si>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</si>
  <si>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</si>
  <si>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</si>
  <si>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</si>
  <si>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</si>
  <si>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1415ילין לפידות גמל להשקעה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</si>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</sst>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8.625" style="1" customWidth="1"/>
    <col min="3" max="10" width="12.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11394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1.6999999999999999E-3</v>
      </c>
      <c r="D6" s="7">
        <v>0.38715123563145698</v>
      </c>
      <c r="E6" s="24">
        <v>2.0000000000000001E-4</v>
      </c>
      <c r="F6" s="25">
        <v>0.42094886317556102</v>
      </c>
      <c r="G6" s="6">
        <v>2.5999999999999999E-3</v>
      </c>
      <c r="H6" s="7">
        <v>0.41583660534643102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2.0999999999999999E-3</v>
      </c>
      <c r="D7" s="7">
        <v>0.413158733585199</v>
      </c>
      <c r="E7" s="24">
        <v>5.0000000000000001E-4</v>
      </c>
      <c r="F7" s="25">
        <v>0.36402545930284602</v>
      </c>
      <c r="G7" s="6">
        <v>2.5000000000000001E-3</v>
      </c>
      <c r="H7" s="7">
        <v>0.35083566430225299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3.6117649129878198E-3</v>
      </c>
      <c r="E9" s="24">
        <v>0</v>
      </c>
      <c r="F9" s="25">
        <v>3.22215921050078E-3</v>
      </c>
      <c r="G9" s="6">
        <v>1E-4</v>
      </c>
      <c r="H9" s="7">
        <v>3.08508579417213E-3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5.8354729245762996E-3</v>
      </c>
      <c r="E10" s="24">
        <v>0</v>
      </c>
      <c r="F10" s="25">
        <v>2.6138502200644901E-3</v>
      </c>
      <c r="G10" s="6">
        <v>1E-4</v>
      </c>
      <c r="H10" s="7">
        <v>2.18339692879206E-3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6.4361117087841102E-4</v>
      </c>
      <c r="E11" s="24">
        <v>0</v>
      </c>
      <c r="F11" s="25">
        <v>5.8112133420667696E-4</v>
      </c>
      <c r="G11" s="6">
        <v>1E-4</v>
      </c>
      <c r="H11" s="7">
        <v>5.9534114192781595E-4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0.16333026417403601</v>
      </c>
      <c r="E12" s="24">
        <v>8.6E-3</v>
      </c>
      <c r="F12" s="25">
        <v>0.16677571153101001</v>
      </c>
      <c r="G12" s="6">
        <v>5.4999999999999997E-3</v>
      </c>
      <c r="H12" s="7">
        <v>0.181764540589683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1E-4</v>
      </c>
      <c r="D13" s="7">
        <v>1.9530256910656602E-2</v>
      </c>
      <c r="E13" s="24">
        <v>4.0000000000000002E-4</v>
      </c>
      <c r="F13" s="25">
        <v>1.8213308391984699E-2</v>
      </c>
      <c r="G13" s="6">
        <v>1.5E-3</v>
      </c>
      <c r="H13" s="7">
        <v>2.33004004036334E-2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2.2276724088244599E-3</v>
      </c>
      <c r="E14" s="24">
        <v>0</v>
      </c>
      <c r="F14" s="25">
        <v>2.4596556288237099E-3</v>
      </c>
      <c r="G14" s="6">
        <v>1E-4</v>
      </c>
      <c r="H14" s="7">
        <v>3.95412750842946E-3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6.0107861829196297E-3</v>
      </c>
      <c r="E15" s="24">
        <v>0</v>
      </c>
      <c r="F15" s="25">
        <v>5.4398323159994396E-3</v>
      </c>
      <c r="G15" s="6">
        <v>2.0000000000000001E-4</v>
      </c>
      <c r="H15" s="7">
        <v>5.1598356783939701E-3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1.2197294158692399E-4</v>
      </c>
      <c r="E16" s="24">
        <v>0</v>
      </c>
      <c r="F16" s="25">
        <v>1.1193638191179201E-4</v>
      </c>
      <c r="G16" s="6">
        <v>0</v>
      </c>
      <c r="H16" s="7">
        <v>1.0337763943806499E-4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2.7000000000000001E-3</v>
      </c>
      <c r="D17" s="7">
        <v>2.1682330114380501E-2</v>
      </c>
      <c r="E17" s="24">
        <v>2.9499999999999998E-2</v>
      </c>
      <c r="F17" s="25">
        <v>4.7537088302566602E-2</v>
      </c>
      <c r="G17" s="6">
        <v>2.4E-2</v>
      </c>
      <c r="H17" s="7">
        <v>5.2054661687027597E-2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8.45182545027872E-4</v>
      </c>
      <c r="E19" s="24">
        <v>0</v>
      </c>
      <c r="F19" s="25">
        <v>7.4706054693512297E-4</v>
      </c>
      <c r="G19" s="6">
        <v>0</v>
      </c>
      <c r="H19" s="7">
        <v>6.8856077990923795E-4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4.19527977630759E-4</v>
      </c>
      <c r="E20" s="24">
        <v>0</v>
      </c>
      <c r="F20" s="25">
        <v>3.81796967602803E-4</v>
      </c>
      <c r="G20" s="6">
        <v>0</v>
      </c>
      <c r="H20" s="7">
        <v>3.6989302389308298E-4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-1.1999999999999999E-3</v>
      </c>
      <c r="D21" s="7">
        <v>-2.51132860025534E-2</v>
      </c>
      <c r="E21" s="24">
        <v>4.0000000000000002E-4</v>
      </c>
      <c r="F21" s="25">
        <v>-3.4104101390388997E-2</v>
      </c>
      <c r="G21" s="6">
        <v>-1.1000000000000001E-3</v>
      </c>
      <c r="H21" s="7">
        <v>-3.9931490825581201E-2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6.9999999999999999E-4</v>
      </c>
      <c r="D24" s="7">
        <v>5.4447452239305902E-4</v>
      </c>
      <c r="E24" s="24">
        <v>7.0000000000000303E-4</v>
      </c>
      <c r="F24" s="25">
        <v>1.0462580803765099E-3</v>
      </c>
      <c r="G24" s="6">
        <v>-9.9999999999999807E-4</v>
      </c>
      <c r="H24" s="7">
        <v>1.5971900711730899E-12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6.1000000000000004E-3</v>
      </c>
      <c r="D25" s="11">
        <v>1</v>
      </c>
      <c r="E25" s="26">
        <v>4.0300000000000002E-2</v>
      </c>
      <c r="F25" s="27">
        <v>1</v>
      </c>
      <c r="G25" s="10">
        <v>3.4599999999999999E-2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8585.1642900002407</v>
      </c>
      <c r="D26" s="21"/>
      <c r="E26" s="28">
        <v>61801.950440000001</v>
      </c>
      <c r="F26" s="21"/>
      <c r="G26" s="20">
        <v>58522.365550000002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2.0999999999999999E-3</v>
      </c>
      <c r="D28" s="15">
        <v>0.88430619845604097</v>
      </c>
      <c r="E28" s="29">
        <v>8.3000000000000001E-3</v>
      </c>
      <c r="F28" s="30">
        <v>0.86236760124909395</v>
      </c>
      <c r="G28" s="14">
        <v>1.2500000000000001E-2</v>
      </c>
      <c r="H28" s="15">
        <v>0.86476579100811402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4.0000000000000001E-3</v>
      </c>
      <c r="D29" s="7">
        <v>0.115693801543959</v>
      </c>
      <c r="E29" s="24">
        <v>3.2000000000000001E-2</v>
      </c>
      <c r="F29" s="25">
        <v>0.13763239875090699</v>
      </c>
      <c r="G29" s="6">
        <v>2.2100000000000002E-2</v>
      </c>
      <c r="H29" s="7">
        <v>0.13523420899188601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6.1000000000000004E-3</v>
      </c>
      <c r="D30" s="11">
        <v>1</v>
      </c>
      <c r="E30" s="26">
        <v>4.0300000000000002E-2</v>
      </c>
      <c r="F30" s="27">
        <v>1</v>
      </c>
      <c r="G30" s="10">
        <v>3.4599999999999999E-2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3.8E-3</v>
      </c>
      <c r="D32" s="15">
        <v>0.99532086887417304</v>
      </c>
      <c r="E32" s="29">
        <v>2.0799999999999999E-2</v>
      </c>
      <c r="F32" s="30">
        <v>0.98777750357490501</v>
      </c>
      <c r="G32" s="14">
        <v>1.8200000000000001E-2</v>
      </c>
      <c r="H32" s="15">
        <v>0.98144847860775397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2.3E-3</v>
      </c>
      <c r="D33" s="7">
        <v>4.6791311258270801E-3</v>
      </c>
      <c r="E33" s="24">
        <v>1.95E-2</v>
      </c>
      <c r="F33" s="25">
        <v>1.2222496425095101E-2</v>
      </c>
      <c r="G33" s="6">
        <v>1.6400000000000001E-2</v>
      </c>
      <c r="H33" s="7">
        <v>1.8551521392245598E-2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6.1000000000000004E-3</v>
      </c>
      <c r="D34" s="36">
        <v>1</v>
      </c>
      <c r="E34" s="37">
        <v>4.0300000000000002E-2</v>
      </c>
      <c r="F34" s="38">
        <v>1</v>
      </c>
      <c r="G34" s="35">
        <v>3.4599999999999999E-2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0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4.5999999999999999E-3</v>
      </c>
      <c r="D37" s="7">
        <v>0.41583660534643102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5.1000000000000004E-3</v>
      </c>
      <c r="D38" s="7">
        <v>0.35083566430225299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2.0000000000000001E-4</v>
      </c>
      <c r="D40" s="7">
        <v>3.08508579417213E-3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2.18339692879206E-3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2.0000000000000001E-4</v>
      </c>
      <c r="D42" s="7">
        <v>5.9534114192781595E-4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1.4E-2</v>
      </c>
      <c r="D43" s="7">
        <v>0.181764540589683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2.0999999999999999E-3</v>
      </c>
      <c r="D44" s="7">
        <v>2.33004004036334E-2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3.95412750842946E-3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2.0000000000000001E-4</v>
      </c>
      <c r="D46" s="7">
        <v>5.1598356783939701E-3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1.0337763943806499E-4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5.7099999999999998E-2</v>
      </c>
      <c r="D48" s="7">
        <v>5.2054661687027597E-2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6.8856077990923795E-4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3.6989302389308298E-4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-1.8E-3</v>
      </c>
      <c r="D52" s="7">
        <v>-3.9931490825581201E-2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4.9999999999998895E-4</v>
      </c>
      <c r="D55" s="7">
        <v>1.5971900711730899E-12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8.2900000000000001E-2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128909.48028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2.3400000000000001E-2</v>
      </c>
      <c r="D59" s="15">
        <v>0.86476579100811402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5.9499999999999997E-2</v>
      </c>
      <c r="D60" s="7">
        <v>0.13523420899188601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8.2900000000000001E-2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4.3799999999999999E-2</v>
      </c>
      <c r="D63" s="15">
        <v>0.98144847860775397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3.9100000000000003E-2</v>
      </c>
      <c r="D64" s="7">
        <v>1.8551521392245598E-2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8.2900000000000001E-2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2024-04-25T14:32:16Z</dcterms:modified>
</cp:coreProperties>
</file>