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D57CBFF4-80FD-484C-8BF7-BD5C453014A6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<sst xmlns="http://schemas.openxmlformats.org/spreadsheetml/2006/main" count="94" uniqueCount="66">
  <si>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</si>
  <si>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</si>
  <si>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</si>
  <si>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</si>
  <si>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</si>
  <si>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</si>
  <si>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</si>
  <si>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</si>
  <si>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</si>
  <si>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</si>
  <si>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</si>
  <si>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</si>
  <si>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</si>
  <si>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</si>
  <si>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</si>
  <si>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</si>
  <si>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</si>
  <si>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</si>
  <si>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</si>
  <si>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</si>
  <si>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</si>
  <si>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</si>
  <si>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</si>
  <si>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</si>
  <si>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</si>
  <si>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</si>
  <si>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</si>
  <si>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</si>
  <si>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</si>
  <si>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</si>
  <si>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</si>
  <si>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</si>
  <si>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</si>
  <si>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23223ילין לפידות גמל מסלול משולב סחיר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</si>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</sst>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39.375" style="1" customWidth="1"/>
    <col min="3" max="10" width="10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14292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2.0000000000000001E-4</v>
      </c>
      <c r="D6" s="7">
        <v>4.5938909120348502E-2</v>
      </c>
      <c r="E6" s="24">
        <v>1E-4</v>
      </c>
      <c r="F6" s="25">
        <v>6.8213659957589295E-2</v>
      </c>
      <c r="G6" s="6">
        <v>5.9999999999999995E-4</v>
      </c>
      <c r="H6" s="7">
        <v>5.2158566811662498E-2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-2.9999999999999997E-4</v>
      </c>
      <c r="D7" s="7">
        <v>0.105495936877873</v>
      </c>
      <c r="E7" s="24">
        <v>4.0000000000000002E-4</v>
      </c>
      <c r="F7" s="25">
        <v>0.10034755769363</v>
      </c>
      <c r="G7" s="6">
        <v>-5.0000000000000001E-4</v>
      </c>
      <c r="H7" s="7">
        <v>0.103934817828506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0.293553873177481</v>
      </c>
      <c r="E10" s="24">
        <v>2E-3</v>
      </c>
      <c r="F10" s="25">
        <v>0.29287241253933599</v>
      </c>
      <c r="G10" s="6">
        <v>2.5999999999999999E-3</v>
      </c>
      <c r="H10" s="7">
        <v>0.29184485571708202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0.01</v>
      </c>
      <c r="D12" s="7">
        <v>0.54575034247937004</v>
      </c>
      <c r="E12" s="24">
        <v>2.9100000000000001E-2</v>
      </c>
      <c r="F12" s="25">
        <v>0.53298815127902999</v>
      </c>
      <c r="G12" s="6">
        <v>1.37E-2</v>
      </c>
      <c r="H12" s="7">
        <v>0.54603359605933299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2.0000000000000001E-4</v>
      </c>
      <c r="D14" s="7">
        <v>1.4586051392527701E-3</v>
      </c>
      <c r="E14" s="24">
        <v>1E-4</v>
      </c>
      <c r="F14" s="25">
        <v>1.13136802637405E-8</v>
      </c>
      <c r="G14" s="6">
        <v>0</v>
      </c>
      <c r="H14" s="7">
        <v>1.04310503849639E-8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5.8778746218638102E-5</v>
      </c>
      <c r="E16" s="24">
        <v>0</v>
      </c>
      <c r="F16" s="25">
        <v>4.2997126305119103E-5</v>
      </c>
      <c r="G16" s="6">
        <v>0</v>
      </c>
      <c r="H16" s="7">
        <v>8.2630727314389799E-5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-2.9999999999999997E-4</v>
      </c>
      <c r="F17" s="25">
        <v>-1.5844556991781301E-4</v>
      </c>
      <c r="G17" s="6">
        <v>2.9999999999999997E-4</v>
      </c>
      <c r="H17" s="7">
        <v>1.14476092693432E-4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7.5504619387400497E-3</v>
      </c>
      <c r="E19" s="24">
        <v>1E-4</v>
      </c>
      <c r="F19" s="25">
        <v>5.4027822583053702E-3</v>
      </c>
      <c r="G19" s="6">
        <v>0</v>
      </c>
      <c r="H19" s="7">
        <v>5.8310463103097704E-3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9.99999999999993E-5</v>
      </c>
      <c r="D24" s="7">
        <v>1.9309252071606501E-4</v>
      </c>
      <c r="E24" s="24">
        <v>9.9999999999999002E-5</v>
      </c>
      <c r="F24" s="25">
        <v>2.9087340204177599E-4</v>
      </c>
      <c r="G24" s="6">
        <v>-3.0000000000000301E-4</v>
      </c>
      <c r="H24" s="7">
        <v>2.2048415957570699E-11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1.1599999999999999E-2</v>
      </c>
      <c r="D25" s="11">
        <v>1</v>
      </c>
      <c r="E25" s="26">
        <v>3.1600000000000003E-2</v>
      </c>
      <c r="F25" s="27">
        <v>1</v>
      </c>
      <c r="G25" s="10">
        <v>1.6400000000000001E-2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158.993570000001</v>
      </c>
      <c r="D26" s="21"/>
      <c r="E26" s="28">
        <v>680.49840999999697</v>
      </c>
      <c r="F26" s="21"/>
      <c r="G26" s="20">
        <v>436.31234000000302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1.21E-2</v>
      </c>
      <c r="D28" s="15">
        <v>0.96842694948979002</v>
      </c>
      <c r="E28" s="29">
        <v>3.3099999999999997E-2</v>
      </c>
      <c r="F28" s="30">
        <v>0.96728672469560895</v>
      </c>
      <c r="G28" s="14">
        <v>1.5800000000000002E-2</v>
      </c>
      <c r="H28" s="15">
        <v>0.96974361526782904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-4.9999999999999903E-4</v>
      </c>
      <c r="D29" s="7">
        <v>3.1573050510210303E-2</v>
      </c>
      <c r="E29" s="24">
        <v>-1.5E-3</v>
      </c>
      <c r="F29" s="25">
        <v>3.2713275304391103E-2</v>
      </c>
      <c r="G29" s="6">
        <v>5.9999999999999702E-4</v>
      </c>
      <c r="H29" s="7">
        <v>3.02563847321707E-2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1.1599999999999999E-2</v>
      </c>
      <c r="D30" s="11">
        <v>1</v>
      </c>
      <c r="E30" s="26">
        <v>3.1600000000000003E-2</v>
      </c>
      <c r="F30" s="27">
        <v>1</v>
      </c>
      <c r="G30" s="10">
        <v>1.6400000000000001E-2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1.1299999999999999E-2</v>
      </c>
      <c r="D32" s="15">
        <v>0.99978420313531202</v>
      </c>
      <c r="E32" s="29">
        <v>3.1600000000000003E-2</v>
      </c>
      <c r="F32" s="30">
        <v>0.99985551694435904</v>
      </c>
      <c r="G32" s="14">
        <v>1.6400000000000001E-2</v>
      </c>
      <c r="H32" s="15">
        <v>0.99987550576054995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3.00000000000001E-4</v>
      </c>
      <c r="D33" s="7">
        <v>2.15796864688254E-4</v>
      </c>
      <c r="E33" s="24">
        <v>0</v>
      </c>
      <c r="F33" s="25">
        <v>1.4448305564109299E-4</v>
      </c>
      <c r="G33" s="6">
        <v>-1.11022302462516E-18</v>
      </c>
      <c r="H33" s="7">
        <v>1.2449423945028399E-4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1.1599999999999999E-2</v>
      </c>
      <c r="D34" s="36">
        <v>1</v>
      </c>
      <c r="E34" s="37">
        <v>3.1600000000000003E-2</v>
      </c>
      <c r="F34" s="38">
        <v>1</v>
      </c>
      <c r="G34" s="35">
        <v>1.6400000000000001E-2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1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8.9999999999999998E-4</v>
      </c>
      <c r="D37" s="7">
        <v>5.2158566811662498E-2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-4.0000000000000002E-4</v>
      </c>
      <c r="D38" s="7">
        <v>0.103934817828506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6.0000000000000001E-3</v>
      </c>
      <c r="D41" s="7">
        <v>0.29184485571708202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5.3499999999999999E-2</v>
      </c>
      <c r="D43" s="7">
        <v>0.54603359605933299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0</v>
      </c>
      <c r="D44" s="7">
        <v>0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2.9999999999999997E-4</v>
      </c>
      <c r="D45" s="7">
        <v>1.04310503849639E-8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8.2630727314389799E-5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1.14476092693432E-4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5.8310463103097704E-3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2.00000000000007E-4</v>
      </c>
      <c r="D55" s="7">
        <v>2.2048415957570699E-11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6.0699999999999997E-2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1275.80432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6.2199999999999998E-2</v>
      </c>
      <c r="D59" s="15">
        <v>0.96974361526782904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-1.4999999999999901E-3</v>
      </c>
      <c r="D60" s="7">
        <v>3.02563847321707E-2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6.0699999999999997E-2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6.0499999999999998E-2</v>
      </c>
      <c r="D63" s="15">
        <v>0.99987550576054995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2.0000000000000001E-4</v>
      </c>
      <c r="D64" s="7">
        <v>1.2449423945028399E-4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6.0699999999999997E-2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2024-04-25T14:33:34Z</dcterms:modified>
</cp:coreProperties>
</file>