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8B757FC-D9CA-4BF3-89A9-E5E011538228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<sst xmlns="http://schemas.openxmlformats.org/spreadsheetml/2006/main" count="94" uniqueCount="66">
  <si>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</si>
  <si>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</si>
  <si>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</si>
  <si>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</si>
  <si>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</si>
  <si>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</si>
  <si>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</si>
  <si>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</si>
  <si>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</si>
  <si>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</si>
  <si>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</si>
  <si>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</si>
  <si>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</si>
  <si>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</si>
  <si>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</si>
  <si>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</si>
  <si>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</si>
  <si>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</si>
  <si>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</si>
  <si>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</si>
  <si>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</si>
  <si>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</si>
  <si>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</si>
  <si>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</si>
  <si>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</si>
  <si>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</si>
  <si>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</si>
  <si>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</si>
  <si>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</si>
  <si>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</si>
  <si>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</si>
  <si>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</si>
  <si>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</si>
  <si>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</si>
  <si>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</si>
  <si>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</si>
  <si>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</si>
  <si>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</si>
  <si>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</si>
  <si>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</si>
  <si>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</si>
  <si>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</si>
  <si>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</si>
  <si>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</si>
  <si>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</si>
  <si>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</si>
  <si>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</si>
  <si>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</si>
  <si>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</si>
  <si>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</si>
  <si>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</si>
  <si>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</si>
  <si>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</si>
  <si>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</si>
  <si>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</si>
  <si>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</si>
  <si>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</si>
  <si>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</si>
  <si>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</si>
  <si>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</si>
  <si>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</si>
  <si>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</si>
  <si>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</si>
  <si>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</si>
  <si>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</si>
  <si>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324ילין לפידות גמל אגח ממשלתי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</si>
</sst>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4" sqref="B4"/>
    </sheetView>
  </sheetViews>
  <sheetFormatPr defaultColWidth="9.125" defaultRowHeight="15"/>
  <cols>
    <col min="1" max="1" width="2.125" style="1" customWidth="1"/>
    <col min="2" max="2" width="31.25" style="1" customWidth="1"/>
    <col min="3" max="18" width="11.5" style="1" customWidth="1"/>
    <col min="19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65</v>
      </c>
      <c r="C3" s="18">
        <v>1360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33</v>
      </c>
      <c r="D5" s="41" t="s">
        <v>34</v>
      </c>
      <c r="E5" s="42" t="s">
        <v>35</v>
      </c>
      <c r="F5" s="43" t="s">
        <v>36</v>
      </c>
      <c r="G5" s="40" t="s">
        <v>37</v>
      </c>
      <c r="H5" s="41" t="s">
        <v>38</v>
      </c>
      <c r="I5" s="42" t="s">
        <v>39</v>
      </c>
      <c r="J5" s="43" t="s">
        <v>40</v>
      </c>
      <c r="K5" s="40" t="s">
        <v>41</v>
      </c>
      <c r="L5" s="41" t="s">
        <v>42</v>
      </c>
      <c r="M5" s="42" t="s">
        <v>43</v>
      </c>
      <c r="N5" s="43" t="s">
        <v>44</v>
      </c>
      <c r="O5" s="40" t="s">
        <v>45</v>
      </c>
      <c r="P5" s="41" t="s">
        <v>46</v>
      </c>
      <c r="Q5" s="42" t="s">
        <v>47</v>
      </c>
      <c r="R5" s="43" t="s">
        <v>48</v>
      </c>
      <c r="S5" s="40" t="s">
        <v>49</v>
      </c>
      <c r="T5" s="41" t="s">
        <v>50</v>
      </c>
      <c r="U5" s="42" t="s">
        <v>51</v>
      </c>
      <c r="V5" s="43" t="s">
        <v>52</v>
      </c>
      <c r="W5" s="40" t="s">
        <v>53</v>
      </c>
      <c r="X5" s="41" t="s">
        <v>54</v>
      </c>
      <c r="Y5" s="42" t="s">
        <v>55</v>
      </c>
      <c r="Z5" s="43" t="s">
        <v>56</v>
      </c>
    </row>
    <row r="6" spans="2:26">
      <c r="B6" s="5" t="s">
        <v>1</v>
      </c>
      <c r="C6" s="6">
        <v>0</v>
      </c>
      <c r="D6" s="7">
        <v>2.7035077119120201E-2</v>
      </c>
      <c r="E6" s="24">
        <v>1E-4</v>
      </c>
      <c r="F6" s="25">
        <v>2.0557721068592601E-2</v>
      </c>
      <c r="G6" s="6">
        <v>2.0000000000000001E-4</v>
      </c>
      <c r="H6" s="7">
        <v>3.03076628078334E-2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2.0000000000000001E-4</v>
      </c>
      <c r="D7" s="7">
        <v>0.84030582325837799</v>
      </c>
      <c r="E7" s="24">
        <v>2.0999999999999999E-3</v>
      </c>
      <c r="F7" s="25">
        <v>0.84415039458969798</v>
      </c>
      <c r="G7" s="6">
        <v>-2.0999999999999999E-3</v>
      </c>
      <c r="H7" s="7">
        <v>0.83833819059833703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1E-4</v>
      </c>
      <c r="D10" s="7">
        <v>0.115774293962701</v>
      </c>
      <c r="E10" s="24">
        <v>8.0000000000000004E-4</v>
      </c>
      <c r="F10" s="25">
        <v>0.11930231840769399</v>
      </c>
      <c r="G10" s="6">
        <v>5.9999999999999995E-4</v>
      </c>
      <c r="H10" s="7">
        <v>0.11574546094403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-2.9999999999999997E-4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1.6797115035881501E-2</v>
      </c>
      <c r="E19" s="24">
        <v>2.0000000000000001E-4</v>
      </c>
      <c r="F19" s="25">
        <v>1.5792289673175201E-2</v>
      </c>
      <c r="G19" s="6">
        <v>0</v>
      </c>
      <c r="H19" s="7">
        <v>1.56086856847694E-2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-1.7347234759768101E-20</v>
      </c>
      <c r="D24" s="7">
        <v>8.7690623918818298E-5</v>
      </c>
      <c r="E24" s="24">
        <v>2.0000000000000001E-4</v>
      </c>
      <c r="F24" s="25">
        <v>1.97276260840566E-4</v>
      </c>
      <c r="G24" s="6">
        <v>-2.0000000000000001E-4</v>
      </c>
      <c r="H24" s="7">
        <v>-3.4969844520116303E-11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2.9999999999999997E-4</v>
      </c>
      <c r="D25" s="11">
        <v>1</v>
      </c>
      <c r="E25" s="26">
        <v>3.0999999999999999E-3</v>
      </c>
      <c r="F25" s="27">
        <v>1</v>
      </c>
      <c r="G25" s="10">
        <v>-1.5E-3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19.299790000002801</v>
      </c>
      <c r="D26" s="21"/>
      <c r="E26" s="28">
        <v>309.87537999999699</v>
      </c>
      <c r="F26" s="21"/>
      <c r="G26" s="20">
        <v>-150.05294000000501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2.9999999999999997E-4</v>
      </c>
      <c r="D28" s="15">
        <v>1</v>
      </c>
      <c r="E28" s="29">
        <v>3.0999999999999999E-3</v>
      </c>
      <c r="F28" s="30">
        <v>1</v>
      </c>
      <c r="G28" s="14">
        <v>-1.5E-3</v>
      </c>
      <c r="H28" s="15">
        <v>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2.9999999999999997E-4</v>
      </c>
      <c r="D30" s="11">
        <v>1</v>
      </c>
      <c r="E30" s="26">
        <v>3.0999999999999999E-3</v>
      </c>
      <c r="F30" s="27">
        <v>1</v>
      </c>
      <c r="G30" s="10">
        <v>-1.5E-3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2.0000000000000001E-4</v>
      </c>
      <c r="D32" s="15">
        <v>0.999912309376081</v>
      </c>
      <c r="E32" s="29">
        <v>3.0000000000000001E-3</v>
      </c>
      <c r="F32" s="30">
        <v>0.99980272373915902</v>
      </c>
      <c r="G32" s="14">
        <v>-1.1999999999999999E-3</v>
      </c>
      <c r="H32" s="15">
        <v>1.00000000003497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1E-4</v>
      </c>
      <c r="D33" s="7">
        <v>8.7690623918714499E-5</v>
      </c>
      <c r="E33" s="24">
        <v>1E-4</v>
      </c>
      <c r="F33" s="25">
        <v>1.9727626084083699E-4</v>
      </c>
      <c r="G33" s="6">
        <v>-2.9999999999999997E-4</v>
      </c>
      <c r="H33" s="7">
        <v>-3.4969787066074802E-11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2.9999999999999997E-4</v>
      </c>
      <c r="D34" s="36">
        <v>1</v>
      </c>
      <c r="E34" s="37">
        <v>3.0999999999999999E-3</v>
      </c>
      <c r="F34" s="38">
        <v>1</v>
      </c>
      <c r="G34" s="35">
        <v>-1.5E-3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46.5" customHeight="1">
      <c r="B36" s="39" t="s">
        <v>24</v>
      </c>
      <c r="C36" s="3" t="s">
        <v>57</v>
      </c>
      <c r="D36" s="4" t="s">
        <v>58</v>
      </c>
      <c r="E36" s="22" t="s">
        <v>59</v>
      </c>
      <c r="F36" s="23" t="s">
        <v>60</v>
      </c>
      <c r="G36" s="3" t="s">
        <v>61</v>
      </c>
      <c r="H36" s="4" t="s">
        <v>62</v>
      </c>
      <c r="I36" s="22" t="s">
        <v>63</v>
      </c>
      <c r="J36" s="22" t="s">
        <v>64</v>
      </c>
    </row>
    <row r="37" spans="2:26">
      <c r="B37" s="5" t="s">
        <v>1</v>
      </c>
      <c r="C37" s="6">
        <v>2.9999999999999997E-4</v>
      </c>
      <c r="D37" s="7">
        <v>3.03076628078334E-2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2.0000000000000001E-4</v>
      </c>
      <c r="D38" s="7">
        <v>0.83833819059833703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1.5E-3</v>
      </c>
      <c r="D41" s="7">
        <v>0.11574546094403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-2.9999999999999997E-4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2.0000000000000001E-4</v>
      </c>
      <c r="D50" s="7">
        <v>1.56086856847694E-2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6.9388939039072297E-20</v>
      </c>
      <c r="D55" s="7">
        <v>-3.4969844520116303E-11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1.9E-3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179.122229999994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1.9E-3</v>
      </c>
      <c r="D59" s="15">
        <v>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1.9E-3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2E-3</v>
      </c>
      <c r="D63" s="15">
        <v>1.00000000003497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-1E-4</v>
      </c>
      <c r="D64" s="7">
        <v>-3.4969787066074802E-11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1.9E-3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2024-04-25T14:25:39Z</dcterms:modified>
</cp:coreProperties>
</file>