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3E68790-7972-422D-9166-FE1C15812C5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<sst xmlns="http://schemas.openxmlformats.org/spreadsheetml/2006/main" count="94" uniqueCount="66">
  <si>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</si>
  <si>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</si>
  <si>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</si>
  <si>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</si>
  <si>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</si>
  <si>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</si>
  <si>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</si>
  <si>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</si>
  <si>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</si>
  <si>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</si>
  <si>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</si>
  <si>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</si>
  <si>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</si>
  <si>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</si>
  <si>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</si>
  <si>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</si>
  <si>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</si>
  <si>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</si>
  <si>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</si>
  <si>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</si>
  <si>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</si>
  <si>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</si>
  <si>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</si>
  <si>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</si>
  <si>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</si>
  <si>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</si>
  <si>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</si>
  <si>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</si>
  <si>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</si>
  <si>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</si>
  <si>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</si>
  <si>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</si>
  <si>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</si>
  <si>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78ילין לפידות גמל אגח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</si>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</sst>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5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2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1037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-2.9999999999999997E-4</v>
      </c>
      <c r="D6" s="7">
        <v>6.9717785826334797E-2</v>
      </c>
      <c r="E6" s="24">
        <v>1E-4</v>
      </c>
      <c r="F6" s="25">
        <v>6.1070957905134497E-2</v>
      </c>
      <c r="G6" s="6">
        <v>5.0000000000000001E-4</v>
      </c>
      <c r="H6" s="7">
        <v>4.8696295122485002E-2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6.9999999999999999E-4</v>
      </c>
      <c r="D7" s="7">
        <v>0.42553491161856999</v>
      </c>
      <c r="E7" s="24">
        <v>-1.6000000000000001E-3</v>
      </c>
      <c r="F7" s="25">
        <v>0.43025109506977799</v>
      </c>
      <c r="G7" s="6">
        <v>2.7000000000000001E-3</v>
      </c>
      <c r="H7" s="7">
        <v>0.45162521048360799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1.0428384660596699E-2</v>
      </c>
      <c r="E9" s="24">
        <v>-1E-4</v>
      </c>
      <c r="F9" s="25">
        <v>1.01292774522593E-2</v>
      </c>
      <c r="G9" s="6">
        <v>2.9999999999999997E-4</v>
      </c>
      <c r="H9" s="7">
        <v>1.04403407144438E-2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0.39367802031355498</v>
      </c>
      <c r="E10" s="24">
        <v>8.9999999999999998E-4</v>
      </c>
      <c r="F10" s="25">
        <v>0.399483172746955</v>
      </c>
      <c r="G10" s="6">
        <v>4.5999999999999999E-3</v>
      </c>
      <c r="H10" s="7">
        <v>0.38881472150128399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3.6931276904341698E-2</v>
      </c>
      <c r="E11" s="24">
        <v>2.0000000000000001E-4</v>
      </c>
      <c r="F11" s="25">
        <v>3.7015612335375703E-2</v>
      </c>
      <c r="G11" s="6">
        <v>5.9999999999999995E-4</v>
      </c>
      <c r="H11" s="7">
        <v>3.7637933783189602E-2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1.4254470300727599E-4</v>
      </c>
      <c r="E12" s="24">
        <v>0</v>
      </c>
      <c r="F12" s="25">
        <v>9.8296977770409799E-5</v>
      </c>
      <c r="G12" s="6">
        <v>0</v>
      </c>
      <c r="H12" s="7">
        <v>9.48023340159425E-5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1.2192977611989101E-2</v>
      </c>
      <c r="E13" s="24">
        <v>-2.0000000000000001E-4</v>
      </c>
      <c r="F13" s="25">
        <v>1.1937739059247001E-2</v>
      </c>
      <c r="G13" s="6">
        <v>5.0000000000000001E-4</v>
      </c>
      <c r="H13" s="7">
        <v>1.2418986972878399E-2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1.77252116578554E-2</v>
      </c>
      <c r="E15" s="24">
        <v>-2.0000000000000001E-4</v>
      </c>
      <c r="F15" s="25">
        <v>1.7439601675292699E-2</v>
      </c>
      <c r="G15" s="6">
        <v>5.0000000000000001E-4</v>
      </c>
      <c r="H15" s="7">
        <v>1.77346404860249E-2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2.32558260510077E-5</v>
      </c>
      <c r="E16" s="24">
        <v>0</v>
      </c>
      <c r="F16" s="25">
        <v>2.4056645190364501E-5</v>
      </c>
      <c r="G16" s="6">
        <v>0</v>
      </c>
      <c r="H16" s="7">
        <v>2.54817719974866E-5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-5.9999999999999995E-4</v>
      </c>
      <c r="D17" s="7">
        <v>6.4940634218898802E-3</v>
      </c>
      <c r="E17" s="24">
        <v>-1E-3</v>
      </c>
      <c r="F17" s="25">
        <v>2.64671797434838E-3</v>
      </c>
      <c r="G17" s="6">
        <v>5.0000000000000001E-4</v>
      </c>
      <c r="H17" s="7">
        <v>2.7820495249865798E-3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3.1941685823414202E-2</v>
      </c>
      <c r="E19" s="24">
        <v>2.0000000000000001E-4</v>
      </c>
      <c r="F19" s="25">
        <v>2.9226800644315199E-2</v>
      </c>
      <c r="G19" s="6">
        <v>2.0000000000000001E-4</v>
      </c>
      <c r="H19" s="7">
        <v>2.9286023346188399E-2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6.9346477350233301E-4</v>
      </c>
      <c r="E20" s="24">
        <v>0</v>
      </c>
      <c r="F20" s="25">
        <v>6.8645497407851302E-4</v>
      </c>
      <c r="G20" s="6">
        <v>0</v>
      </c>
      <c r="H20" s="7">
        <v>7.1592894839491903E-4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-1E-4</v>
      </c>
      <c r="D21" s="7">
        <v>-5.6062691363923797E-3</v>
      </c>
      <c r="E21" s="24">
        <v>-1E-4</v>
      </c>
      <c r="F21" s="25">
        <v>-2.3300620830973501E-4</v>
      </c>
      <c r="G21" s="6">
        <v>-1E-4</v>
      </c>
      <c r="H21" s="7">
        <v>-2.72414993951453E-4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-3.46944695195361E-19</v>
      </c>
      <c r="D24" s="7">
        <v>1.02685995285294E-4</v>
      </c>
      <c r="E24" s="24">
        <v>2.0000000000000001E-4</v>
      </c>
      <c r="F24" s="25">
        <v>2.23222748564017E-4</v>
      </c>
      <c r="G24" s="6">
        <v>-1.0000000000000099E-4</v>
      </c>
      <c r="H24" s="7">
        <v>4.4535537757628402E-12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1.1999999999999999E-3</v>
      </c>
      <c r="D25" s="11">
        <v>1</v>
      </c>
      <c r="E25" s="26">
        <v>-1.6000000000000001E-3</v>
      </c>
      <c r="F25" s="27">
        <v>1</v>
      </c>
      <c r="G25" s="10">
        <v>1.0200000000000001E-2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598.80950000004498</v>
      </c>
      <c r="D26" s="21"/>
      <c r="E26" s="28">
        <v>-771.78085000005206</v>
      </c>
      <c r="F26" s="21"/>
      <c r="G26" s="20">
        <v>5014.9921200000399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2.7000000000000001E-3</v>
      </c>
      <c r="D28" s="15">
        <v>0.82927144005891995</v>
      </c>
      <c r="E28" s="29">
        <v>3.8E-3</v>
      </c>
      <c r="F28" s="30">
        <v>0.82959455448637998</v>
      </c>
      <c r="G28" s="14">
        <v>3.5000000000000001E-3</v>
      </c>
      <c r="H28" s="15">
        <v>0.82256735240619006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-1.5E-3</v>
      </c>
      <c r="D29" s="7">
        <v>0.17072855994107999</v>
      </c>
      <c r="E29" s="24">
        <v>-5.4000000000000003E-3</v>
      </c>
      <c r="F29" s="25">
        <v>0.17040544551362</v>
      </c>
      <c r="G29" s="6">
        <v>6.7000000000000002E-3</v>
      </c>
      <c r="H29" s="7">
        <v>0.17743264759381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1.1999999999999999E-3</v>
      </c>
      <c r="D30" s="11">
        <v>1</v>
      </c>
      <c r="E30" s="26">
        <v>-1.6000000000000001E-3</v>
      </c>
      <c r="F30" s="27">
        <v>1</v>
      </c>
      <c r="G30" s="10">
        <v>1.0200000000000001E-2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1E-4</v>
      </c>
      <c r="D32" s="15">
        <v>0.93235490253753095</v>
      </c>
      <c r="E32" s="29">
        <v>-2E-3</v>
      </c>
      <c r="F32" s="30">
        <v>0.92828614107081098</v>
      </c>
      <c r="G32" s="14">
        <v>8.9999999999999993E-3</v>
      </c>
      <c r="H32" s="15">
        <v>0.92774581903620001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1.1000000000000001E-3</v>
      </c>
      <c r="D33" s="7">
        <v>6.7645097462468801E-2</v>
      </c>
      <c r="E33" s="24">
        <v>4.0000000000000002E-4</v>
      </c>
      <c r="F33" s="25">
        <v>7.1713858929188606E-2</v>
      </c>
      <c r="G33" s="6">
        <v>1.1999999999999999E-3</v>
      </c>
      <c r="H33" s="7">
        <v>7.2254180963799805E-2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1.1999999999999999E-3</v>
      </c>
      <c r="D34" s="36">
        <v>1</v>
      </c>
      <c r="E34" s="37">
        <v>-1.6000000000000001E-3</v>
      </c>
      <c r="F34" s="38">
        <v>1</v>
      </c>
      <c r="G34" s="35">
        <v>1.0200000000000001E-2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9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2.9999999999999997E-4</v>
      </c>
      <c r="D37" s="7">
        <v>4.8696295122485002E-2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1.8E-3</v>
      </c>
      <c r="D38" s="7">
        <v>0.45162521048360799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1.04403407144438E-2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6.8999999999999999E-3</v>
      </c>
      <c r="D41" s="7">
        <v>0.38881472150128399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8.0000000000000004E-4</v>
      </c>
      <c r="D42" s="7">
        <v>3.7637933783189602E-2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9.48023340159425E-5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2.9999999999999997E-4</v>
      </c>
      <c r="D44" s="7">
        <v>1.2418986972878399E-2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1.77346404860249E-2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2.54817719974866E-5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-1.1000000000000001E-3</v>
      </c>
      <c r="D48" s="7">
        <v>2.7820495249865798E-3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2.9286023346188399E-2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7.1592894839491903E-4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-2.0000000000000001E-4</v>
      </c>
      <c r="D52" s="7">
        <v>-2.72414993951453E-4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-9.9999999999999598E-5</v>
      </c>
      <c r="D55" s="7">
        <v>4.4535537757628402E-12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9.9000000000000008E-3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4842.0207700000301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0.01</v>
      </c>
      <c r="D59" s="15">
        <v>0.82256735240619006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-9.9999999999999002E-5</v>
      </c>
      <c r="D60" s="7">
        <v>0.17743264759381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9.9000000000000008E-3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7.1000000000000004E-3</v>
      </c>
      <c r="D63" s="15">
        <v>0.92774581903620001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2.8E-3</v>
      </c>
      <c r="D64" s="7">
        <v>7.2254180963799805E-2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9.9000000000000008E-3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2024-04-25T14:22:58Z</dcterms:modified>
</cp:coreProperties>
</file>