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A6D526B0-069E-4CBA-9C7B-7C6ECBEBE9B6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<sst xmlns="http://schemas.openxmlformats.org/spreadsheetml/2006/main" count="94" uniqueCount="66">
  <si>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</si>
  <si>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</si>
  <si>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</si>
  <si>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</si>
  <si>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</si>
  <si>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</si>
  <si>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</si>
  <si>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</si>
  <si>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</si>
  <si>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</si>
  <si>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</si>
  <si>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</si>
  <si>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</si>
  <si>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</si>
  <si>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</si>
  <si>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</si>
  <si>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</si>
  <si>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</si>
  <si>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</si>
  <si>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</si>
  <si>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</si>
  <si>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</si>
  <si>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</si>
  <si>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</si>
  <si>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</si>
  <si>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</si>
  <si>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</si>
  <si>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</si>
  <si>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</si>
  <si>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</si>
  <si>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</si>
  <si>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</si>
  <si>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</si>
  <si>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77ילין גמל אגח עד 25% מניות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</si>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</sst>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" sqref="C3"/>
    </sheetView>
  </sheetViews>
  <sheetFormatPr defaultColWidth="9.125" defaultRowHeight="15"/>
  <cols>
    <col min="1" max="1" width="2.125" style="1" customWidth="1"/>
    <col min="2" max="2" width="31.25" style="1" customWidth="1"/>
    <col min="3" max="16" width="9.875" style="1" customWidth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1035</v>
      </c>
    </row>
    <row r="4" spans="2:26">
      <c r="B4" s="2">
        <v>2024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-4.0000000000000002E-4</v>
      </c>
      <c r="D6" s="7">
        <v>9.2376293340401303E-2</v>
      </c>
      <c r="E6" s="24">
        <v>0</v>
      </c>
      <c r="F6" s="25">
        <v>8.5316955813207598E-2</v>
      </c>
      <c r="G6" s="6">
        <v>8.0000000000000004E-4</v>
      </c>
      <c r="H6" s="7">
        <v>6.8188771999199205E-2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4.0000000000000002E-4</v>
      </c>
      <c r="D7" s="7">
        <v>0.39906381316876299</v>
      </c>
      <c r="E7" s="24">
        <v>-8.0000000000000004E-4</v>
      </c>
      <c r="F7" s="25">
        <v>0.40052557095428298</v>
      </c>
      <c r="G7" s="6">
        <v>1.6999999999999999E-3</v>
      </c>
      <c r="H7" s="7">
        <v>0.43852756142788502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1E-4</v>
      </c>
      <c r="D9" s="7">
        <v>1.08970483197643E-2</v>
      </c>
      <c r="E9" s="24">
        <v>-1E-4</v>
      </c>
      <c r="F9" s="25">
        <v>1.05880153496148E-2</v>
      </c>
      <c r="G9" s="6">
        <v>4.0000000000000002E-4</v>
      </c>
      <c r="H9" s="7">
        <v>1.07647510121329E-2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1.4E-3</v>
      </c>
      <c r="D10" s="7">
        <v>0.32923951042196897</v>
      </c>
      <c r="E10" s="24">
        <v>4.0000000000000002E-4</v>
      </c>
      <c r="F10" s="25">
        <v>0.32808037759585401</v>
      </c>
      <c r="G10" s="6">
        <v>4.1999999999999997E-3</v>
      </c>
      <c r="H10" s="7">
        <v>0.30406523856891998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-2.0000000000000001E-4</v>
      </c>
      <c r="D11" s="7">
        <v>3.4112836381536699E-2</v>
      </c>
      <c r="E11" s="24">
        <v>1E-4</v>
      </c>
      <c r="F11" s="25">
        <v>3.4080675460163398E-2</v>
      </c>
      <c r="G11" s="6">
        <v>6.9999999999999999E-4</v>
      </c>
      <c r="H11" s="7">
        <v>3.4066856312799099E-2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-1E-4</v>
      </c>
      <c r="D12" s="7">
        <v>5.6839017789964197E-2</v>
      </c>
      <c r="E12" s="24">
        <v>3.0000000000000001E-3</v>
      </c>
      <c r="F12" s="25">
        <v>5.8831692036092703E-2</v>
      </c>
      <c r="G12" s="6">
        <v>2.5999999999999999E-3</v>
      </c>
      <c r="H12" s="7">
        <v>6.0110231071336E-2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1.8097302629131898E-2</v>
      </c>
      <c r="E13" s="24">
        <v>0</v>
      </c>
      <c r="F13" s="25">
        <v>1.7962318946101601E-2</v>
      </c>
      <c r="G13" s="6">
        <v>8.9999999999999998E-4</v>
      </c>
      <c r="H13" s="7">
        <v>1.8559332673732901E-2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1E-4</v>
      </c>
      <c r="D14" s="7">
        <v>3.4051239165103701E-3</v>
      </c>
      <c r="E14" s="24">
        <v>0</v>
      </c>
      <c r="F14" s="25">
        <v>3.3629109017177502E-3</v>
      </c>
      <c r="G14" s="6">
        <v>1E-4</v>
      </c>
      <c r="H14" s="7">
        <v>3.7318475559034799E-3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2.87454712458797E-2</v>
      </c>
      <c r="E15" s="24">
        <v>-2.0000000000000001E-4</v>
      </c>
      <c r="F15" s="25">
        <v>2.7860487382408702E-2</v>
      </c>
      <c r="G15" s="6">
        <v>8.0000000000000004E-4</v>
      </c>
      <c r="H15" s="7">
        <v>2.8106749261283301E-2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8.43859340915336E-5</v>
      </c>
      <c r="E16" s="24">
        <v>0</v>
      </c>
      <c r="F16" s="25">
        <v>8.8361388032451104E-5</v>
      </c>
      <c r="G16" s="6">
        <v>0</v>
      </c>
      <c r="H16" s="7">
        <v>8.9200527291394494E-5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5.9999999999999995E-4</v>
      </c>
      <c r="D17" s="7">
        <v>1.17327493121216E-2</v>
      </c>
      <c r="E17" s="24">
        <v>5.7000000000000002E-3</v>
      </c>
      <c r="F17" s="25">
        <v>1.6010043482586601E-2</v>
      </c>
      <c r="G17" s="6">
        <v>6.0000000000000001E-3</v>
      </c>
      <c r="H17" s="7">
        <v>1.9678803752222002E-2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1.9714553522333599E-2</v>
      </c>
      <c r="E19" s="24">
        <v>1E-4</v>
      </c>
      <c r="F19" s="25">
        <v>1.8246007119551499E-2</v>
      </c>
      <c r="G19" s="6">
        <v>2.9999999999999997E-4</v>
      </c>
      <c r="H19" s="7">
        <v>1.8022783658840798E-2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1.0912870931910301E-2</v>
      </c>
      <c r="E20" s="24">
        <v>0</v>
      </c>
      <c r="F20" s="25">
        <v>1.1045032213054799E-2</v>
      </c>
      <c r="G20" s="6">
        <v>1E-4</v>
      </c>
      <c r="H20" s="7">
        <v>1.0742147280578301E-2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-2.0000000000000001E-4</v>
      </c>
      <c r="D21" s="7">
        <v>-1.5313399501737501E-2</v>
      </c>
      <c r="E21" s="24">
        <v>1E-4</v>
      </c>
      <c r="F21" s="25">
        <v>-1.2202058269269501E-2</v>
      </c>
      <c r="G21" s="6">
        <v>-4.0000000000000002E-4</v>
      </c>
      <c r="H21" s="7">
        <v>-1.4654275100849099E-2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-1.7347234759768101E-19</v>
      </c>
      <c r="D24" s="7">
        <v>9.2422587360083399E-5</v>
      </c>
      <c r="E24" s="24">
        <v>1.0000000000000099E-4</v>
      </c>
      <c r="F24" s="25">
        <v>2.03609626600408E-4</v>
      </c>
      <c r="G24" s="6">
        <v>-2.0000000000000001E-4</v>
      </c>
      <c r="H24" s="7">
        <v>-1.2750342708728299E-12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1.8E-3</v>
      </c>
      <c r="D25" s="11">
        <v>1</v>
      </c>
      <c r="E25" s="26">
        <v>8.3999999999999995E-3</v>
      </c>
      <c r="F25" s="27">
        <v>1</v>
      </c>
      <c r="G25" s="10">
        <v>1.7999999999999999E-2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7554.1730800001396</v>
      </c>
      <c r="D26" s="21"/>
      <c r="E26" s="28">
        <v>34314.075689999801</v>
      </c>
      <c r="F26" s="21"/>
      <c r="G26" s="20">
        <v>74047.726640000197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2.0999999999999999E-3</v>
      </c>
      <c r="D28" s="15">
        <v>0.826487017823758</v>
      </c>
      <c r="E28" s="29">
        <v>5.3E-3</v>
      </c>
      <c r="F28" s="30">
        <v>0.81732846087580702</v>
      </c>
      <c r="G28" s="14">
        <v>6.7000000000000002E-3</v>
      </c>
      <c r="H28" s="15">
        <v>0.813857786118797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-2.9999999999999997E-4</v>
      </c>
      <c r="D29" s="7">
        <v>0.173512982176242</v>
      </c>
      <c r="E29" s="24">
        <v>3.0999999999999999E-3</v>
      </c>
      <c r="F29" s="25">
        <v>0.18267153912419301</v>
      </c>
      <c r="G29" s="6">
        <v>1.1299999999999999E-2</v>
      </c>
      <c r="H29" s="7">
        <v>0.186142213881203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1.8E-3</v>
      </c>
      <c r="D30" s="11">
        <v>1</v>
      </c>
      <c r="E30" s="26">
        <v>8.3999999999999995E-3</v>
      </c>
      <c r="F30" s="27">
        <v>1</v>
      </c>
      <c r="G30" s="10">
        <v>1.7999999999999999E-2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1E-4</v>
      </c>
      <c r="D32" s="15">
        <v>0.91622640349166795</v>
      </c>
      <c r="E32" s="29">
        <v>2.3999999999999998E-3</v>
      </c>
      <c r="F32" s="30">
        <v>0.90833471532219301</v>
      </c>
      <c r="G32" s="14">
        <v>1.14E-2</v>
      </c>
      <c r="H32" s="15">
        <v>0.90713550502764195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1.6999999999999999E-3</v>
      </c>
      <c r="D33" s="7">
        <v>8.3773596508332299E-2</v>
      </c>
      <c r="E33" s="24">
        <v>6.0000000000000001E-3</v>
      </c>
      <c r="F33" s="25">
        <v>9.1665284677806894E-2</v>
      </c>
      <c r="G33" s="6">
        <v>6.6E-3</v>
      </c>
      <c r="H33" s="7">
        <v>9.2864494972357797E-2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1.8E-3</v>
      </c>
      <c r="D34" s="36">
        <v>1</v>
      </c>
      <c r="E34" s="37">
        <v>8.3999999999999995E-3</v>
      </c>
      <c r="F34" s="38">
        <v>1</v>
      </c>
      <c r="G34" s="35">
        <v>1.7999999999999999E-2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9.7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4.0000000000000002E-4</v>
      </c>
      <c r="D37" s="7">
        <v>6.8188771999199205E-2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1.2999999999999999E-3</v>
      </c>
      <c r="D38" s="7">
        <v>0.43852756142788502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2.9999999999999997E-4</v>
      </c>
      <c r="D40" s="7">
        <v>1.07647510121329E-2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6.0000000000000001E-3</v>
      </c>
      <c r="D41" s="7">
        <v>0.30406523856891998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6.9999999999999999E-4</v>
      </c>
      <c r="D42" s="7">
        <v>3.4066856312799099E-2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5.4999999999999997E-3</v>
      </c>
      <c r="D43" s="7">
        <v>6.0110231071336E-2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8.9999999999999998E-4</v>
      </c>
      <c r="D44" s="7">
        <v>1.8559332673732901E-2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1E-4</v>
      </c>
      <c r="D45" s="7">
        <v>3.7318475559034799E-3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5.9999999999999995E-4</v>
      </c>
      <c r="D46" s="7">
        <v>2.8106749261283301E-2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8.9200527291394494E-5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1.23E-2</v>
      </c>
      <c r="D48" s="7">
        <v>1.9678803752222002E-2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5.0000000000000001E-4</v>
      </c>
      <c r="D50" s="7">
        <v>1.8022783658840798E-2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2.0000000000000001E-4</v>
      </c>
      <c r="D51" s="7">
        <v>1.0742147280578301E-2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-5.9999999999999995E-4</v>
      </c>
      <c r="D52" s="7">
        <v>-1.4654275100849099E-2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1.0000000000000099E-4</v>
      </c>
      <c r="D55" s="7">
        <v>-1.2750342708728299E-12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2.8299999999999999E-2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115915.97541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1.43E-2</v>
      </c>
      <c r="D59" s="15">
        <v>0.813857786118797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1.4E-2</v>
      </c>
      <c r="D60" s="7">
        <v>0.186142213881203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2.8299999999999999E-2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1.3899999999999999E-2</v>
      </c>
      <c r="D63" s="15">
        <v>0.90713550502764195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1.44E-2</v>
      </c>
      <c r="D64" s="7">
        <v>9.2864494972357797E-2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2.8299999999999999E-2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2024-04-25T14:21:26Z</dcterms:modified>
</cp:coreProperties>
</file>