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F15E6DD-EEEA-46E0-902C-28092616347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<sst xmlns="http://schemas.openxmlformats.org/spreadsheetml/2006/main" count="94" uniqueCount="66">
  <si>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</si>
  <si>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</si>
  <si>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</si>
  <si>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</si>
  <si>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</si>
  <si>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</si>
  <si>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</si>
  <si>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</si>
  <si>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</si>
  <si>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</si>
  <si>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</si>
  <si>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</si>
  <si>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</si>
  <si>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</si>
  <si>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</si>
  <si>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</si>
  <si>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</si>
  <si>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</si>
  <si>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</si>
  <si>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</si>
  <si>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</si>
  <si>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</si>
  <si>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</si>
  <si>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</si>
  <si>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</si>
  <si>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</si>
  <si>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</si>
  <si>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</si>
  <si>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</si>
  <si>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</si>
  <si>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</si>
  <si>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</si>
  <si>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</si>
  <si>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1936ילין לפידות השתלמות אגח עד 15%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</si>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</sst>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0" workbookViewId="0">
      <selection activeCell="C4" sqref="C4"/>
    </sheetView>
  </sheetViews>
  <sheetFormatPr defaultColWidth="9.125" defaultRowHeight="15"/>
  <cols>
    <col min="1" max="1" width="2.125" style="1" customWidth="1"/>
    <col min="2" max="2" width="39.75" style="1" customWidth="1"/>
    <col min="3" max="26" width="11.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12530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45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2.0000000000000001E-4</v>
      </c>
      <c r="D6" s="7">
        <v>0.115526905438776</v>
      </c>
      <c r="E6" s="24">
        <v>0</v>
      </c>
      <c r="F6" s="25">
        <v>0.120466175695826</v>
      </c>
      <c r="G6" s="6">
        <v>1E-3</v>
      </c>
      <c r="H6" s="7">
        <v>8.0060638163975906E-2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8.9999999999999998E-4</v>
      </c>
      <c r="D7" s="7">
        <v>0.42719934751975203</v>
      </c>
      <c r="E7" s="24">
        <v>-8.9999999999999998E-4</v>
      </c>
      <c r="F7" s="25">
        <v>0.424337701960946</v>
      </c>
      <c r="G7" s="6">
        <v>1.8E-3</v>
      </c>
      <c r="H7" s="7">
        <v>0.458306091298259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1.0153236888492101E-2</v>
      </c>
      <c r="E9" s="24">
        <v>-1E-4</v>
      </c>
      <c r="F9" s="25">
        <v>9.3621694418371607E-3</v>
      </c>
      <c r="G9" s="6">
        <v>2.9999999999999997E-4</v>
      </c>
      <c r="H9" s="7">
        <v>9.2504541638383907E-3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1.8E-3</v>
      </c>
      <c r="D10" s="7">
        <v>0.33085597640853298</v>
      </c>
      <c r="E10" s="24">
        <v>1E-3</v>
      </c>
      <c r="F10" s="25">
        <v>0.335446048829046</v>
      </c>
      <c r="G10" s="6">
        <v>4.1999999999999997E-3</v>
      </c>
      <c r="H10" s="7">
        <v>0.333764529710392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1.92550243086804E-2</v>
      </c>
      <c r="E11" s="24">
        <v>1E-4</v>
      </c>
      <c r="F11" s="25">
        <v>1.84845338686861E-2</v>
      </c>
      <c r="G11" s="6">
        <v>2.9999999999999997E-4</v>
      </c>
      <c r="H11" s="7">
        <v>1.8308841827803998E-2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2.3486706439419101E-2</v>
      </c>
      <c r="E12" s="24">
        <v>1.1999999999999999E-3</v>
      </c>
      <c r="F12" s="25">
        <v>2.3319502261178099E-2</v>
      </c>
      <c r="G12" s="6">
        <v>8.9999999999999998E-4</v>
      </c>
      <c r="H12" s="7">
        <v>2.56925027249514E-2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1.5638705864610102E-2</v>
      </c>
      <c r="E13" s="24">
        <v>-1E-4</v>
      </c>
      <c r="F13" s="25">
        <v>1.46917544164103E-2</v>
      </c>
      <c r="G13" s="6">
        <v>8.0000000000000004E-4</v>
      </c>
      <c r="H13" s="7">
        <v>1.4784047874171801E-2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4.0604196892365398E-4</v>
      </c>
      <c r="E14" s="24">
        <v>0</v>
      </c>
      <c r="F14" s="25">
        <v>3.8400850066309798E-4</v>
      </c>
      <c r="G14" s="6">
        <v>0</v>
      </c>
      <c r="H14" s="7">
        <v>4.2872383776609098E-4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1.27990050717641E-2</v>
      </c>
      <c r="E15" s="24">
        <v>-1E-4</v>
      </c>
      <c r="F15" s="25">
        <v>1.1983505111634299E-2</v>
      </c>
      <c r="G15" s="6">
        <v>2.9999999999999997E-4</v>
      </c>
      <c r="H15" s="7">
        <v>1.1666663646702401E-2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9.2750956749986004E-5</v>
      </c>
      <c r="E16" s="24">
        <v>0</v>
      </c>
      <c r="F16" s="25">
        <v>9.2886968528101203E-5</v>
      </c>
      <c r="G16" s="6">
        <v>0</v>
      </c>
      <c r="H16" s="7">
        <v>1.0164028028082499E-4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-8.9999999999999998E-4</v>
      </c>
      <c r="D17" s="7">
        <v>7.0656348662739704E-3</v>
      </c>
      <c r="E17" s="24">
        <v>3.3999999999999998E-3</v>
      </c>
      <c r="F17" s="25">
        <v>8.5366253534452895E-3</v>
      </c>
      <c r="G17" s="6">
        <v>3.0000000000000001E-3</v>
      </c>
      <c r="H17" s="7">
        <v>9.3948225629333498E-3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2.2749198405203098E-2</v>
      </c>
      <c r="E19" s="24">
        <v>1E-4</v>
      </c>
      <c r="F19" s="25">
        <v>2.0169603874299901E-2</v>
      </c>
      <c r="G19" s="6">
        <v>2.0000000000000001E-4</v>
      </c>
      <c r="H19" s="7">
        <v>1.95925563620475E-2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1.90395630289431E-2</v>
      </c>
      <c r="E20" s="24">
        <v>1E-4</v>
      </c>
      <c r="F20" s="25">
        <v>1.77542264462482E-2</v>
      </c>
      <c r="G20" s="6">
        <v>2.0000000000000001E-4</v>
      </c>
      <c r="H20" s="7">
        <v>1.67215875367836E-2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-4.4961371519357503E-3</v>
      </c>
      <c r="E21" s="24">
        <v>1E-4</v>
      </c>
      <c r="F21" s="25">
        <v>-5.48714652591275E-3</v>
      </c>
      <c r="G21" s="6">
        <v>-1E-4</v>
      </c>
      <c r="H21" s="7">
        <v>1.9269000338714901E-3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2.9999999999999997E-4</v>
      </c>
      <c r="D24" s="7">
        <v>2.2803998581560499E-4</v>
      </c>
      <c r="E24" s="24">
        <v>9.9999999999999395E-5</v>
      </c>
      <c r="F24" s="25">
        <v>4.5840379716463001E-4</v>
      </c>
      <c r="G24" s="6">
        <v>-5.9999999999999995E-4</v>
      </c>
      <c r="H24" s="7">
        <v>-2.3777809829601799E-11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2.5999999999999999E-3</v>
      </c>
      <c r="D25" s="11">
        <v>1</v>
      </c>
      <c r="E25" s="26">
        <v>4.8999999999999998E-3</v>
      </c>
      <c r="F25" s="27">
        <v>1</v>
      </c>
      <c r="G25" s="10">
        <v>1.23E-2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768.00438000000099</v>
      </c>
      <c r="D26" s="21"/>
      <c r="E26" s="28">
        <v>1546.8923700000501</v>
      </c>
      <c r="F26" s="21"/>
      <c r="G26" s="20">
        <v>4089.3500299999901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2.5000000000000001E-3</v>
      </c>
      <c r="D28" s="15">
        <v>0.84751685534763099</v>
      </c>
      <c r="E28" s="29">
        <v>4.3E-3</v>
      </c>
      <c r="F28" s="30">
        <v>0.85604101197501004</v>
      </c>
      <c r="G28" s="14">
        <v>4.1999999999999997E-3</v>
      </c>
      <c r="H28" s="15">
        <v>0.85079624827797096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1E-4</v>
      </c>
      <c r="D29" s="7">
        <v>0.15248314465236901</v>
      </c>
      <c r="E29" s="24">
        <v>5.9999999999999995E-4</v>
      </c>
      <c r="F29" s="25">
        <v>0.14395898802498999</v>
      </c>
      <c r="G29" s="6">
        <v>8.0999999999999996E-3</v>
      </c>
      <c r="H29" s="7">
        <v>0.14920375172202899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2.5999999999999999E-3</v>
      </c>
      <c r="D30" s="11">
        <v>1</v>
      </c>
      <c r="E30" s="26">
        <v>4.8999999999999998E-3</v>
      </c>
      <c r="F30" s="27">
        <v>1</v>
      </c>
      <c r="G30" s="10">
        <v>1.23E-2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1.6000000000000001E-3</v>
      </c>
      <c r="D32" s="15">
        <v>0.93667043956485996</v>
      </c>
      <c r="E32" s="29">
        <v>1.1999999999999999E-3</v>
      </c>
      <c r="F32" s="30">
        <v>0.93822971951609502</v>
      </c>
      <c r="G32" s="14">
        <v>9.7999999999999997E-3</v>
      </c>
      <c r="H32" s="15">
        <v>0.93179350441413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1E-3</v>
      </c>
      <c r="D33" s="7">
        <v>6.3329560435139903E-2</v>
      </c>
      <c r="E33" s="24">
        <v>3.7000000000000002E-3</v>
      </c>
      <c r="F33" s="25">
        <v>6.1770280483905197E-2</v>
      </c>
      <c r="G33" s="6">
        <v>2.5000000000000001E-3</v>
      </c>
      <c r="H33" s="7">
        <v>6.8206495585869498E-2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2.5999999999999999E-3</v>
      </c>
      <c r="D34" s="36">
        <v>1</v>
      </c>
      <c r="E34" s="37">
        <v>4.8999999999999998E-3</v>
      </c>
      <c r="F34" s="38">
        <v>1</v>
      </c>
      <c r="G34" s="35">
        <v>1.23E-2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7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1.1999999999999999E-3</v>
      </c>
      <c r="D37" s="7">
        <v>8.0060638163975906E-2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1.8E-3</v>
      </c>
      <c r="D38" s="7">
        <v>0.458306091298259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9.2504541638383907E-3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7.0000000000000001E-3</v>
      </c>
      <c r="D41" s="7">
        <v>0.333764529710392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4.0000000000000002E-4</v>
      </c>
      <c r="D42" s="7">
        <v>1.8308841827803998E-2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2E-3</v>
      </c>
      <c r="D43" s="7">
        <v>2.56925027249514E-2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6.9999999999999999E-4</v>
      </c>
      <c r="D44" s="7">
        <v>1.4784047874171801E-2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4.2872383776609098E-4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1.1666663646702401E-2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1.0164028028082499E-4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5.4999999999999997E-3</v>
      </c>
      <c r="D48" s="7">
        <v>9.3948225629333498E-3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1.95925563620475E-2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2.9999999999999997E-4</v>
      </c>
      <c r="D51" s="7">
        <v>1.67215875367836E-2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1.9269000338714901E-3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-6.2450045135165101E-19</v>
      </c>
      <c r="D55" s="7">
        <v>-2.3777809829601799E-11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0.02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6404.2467800000304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1.11E-2</v>
      </c>
      <c r="D59" s="15">
        <v>0.85079624827797096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8.8999999999999999E-3</v>
      </c>
      <c r="D60" s="7">
        <v>0.14920375172202899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0.02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1.2699999999999999E-2</v>
      </c>
      <c r="D63" s="15">
        <v>0.93179350441413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7.3000000000000001E-3</v>
      </c>
      <c r="D64" s="7">
        <v>6.8206495585869498E-2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0.02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2024-04-25T14:32:54Z</dcterms:modified>
</cp:coreProperties>
</file>