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D531B0CC-08B8-4D92-819F-C36540C44F87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<sst xmlns="http://schemas.openxmlformats.org/spreadsheetml/2006/main" count="95" uniqueCount="67">
  <si>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</si>
  <si>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</si>
  <si>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</si>
  <si>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</si>
  <si>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</si>
  <si>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</si>
  <si>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</si>
  <si>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</si>
  <si>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</si>
  <si>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</si>
  <si>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</si>
  <si>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</si>
  <si>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</si>
  <si>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</si>
  <si>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</si>
  <si>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</si>
  <si>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</si>
  <si>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</si>
  <si>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</si>
  <si>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</si>
  <si>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</si>
  <si>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</si>
  <si>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</si>
  <si>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</si>
  <si>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</si>
  <si>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</si>
  <si>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</si>
  <si>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</si>
  <si>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</si>
  <si>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</si>
  <si>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</si>
  <si>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</si>
  <si>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</si>
  <si>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77ילין גמל אגח עד 25% מניות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</si>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</sst>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sqref="A1:XFD1048576"/>
    </sheetView>
  </sheetViews>
  <sheetFormatPr defaultColWidth="9.125" defaultRowHeight="15"/>
  <cols>
    <col min="1" max="1" width="2.125" style="1" customWidth="1"/>
    <col min="2" max="2" width="31.25" style="1" customWidth="1"/>
    <col min="3" max="11" width="9.125" style="1" customWidth="1"/>
    <col min="12" max="12" width="9.125" style="1"/>
    <col min="13" max="13" width="9.125" style="1" customWidth="1"/>
    <col min="14" max="14" width="9.125" style="1"/>
    <col min="15" max="15" width="9.125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1035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6.9999999999999999E-4</v>
      </c>
      <c r="D6" s="7">
        <v>7.8767145948499498E-2</v>
      </c>
      <c r="E6" s="24">
        <v>5.0000000000000001E-4</v>
      </c>
      <c r="F6" s="25">
        <v>9.2830895371509195E-2</v>
      </c>
      <c r="G6" s="6">
        <v>0</v>
      </c>
      <c r="H6" s="7">
        <v>0.102669729484569</v>
      </c>
      <c r="I6" s="24">
        <v>8.9999999999999998E-4</v>
      </c>
      <c r="J6" s="25">
        <v>0.10254169959188</v>
      </c>
      <c r="K6" s="6">
        <v>4.0000000000000002E-4</v>
      </c>
      <c r="L6" s="7">
        <v>0.101215759396608</v>
      </c>
      <c r="M6" s="24">
        <v>1E-4</v>
      </c>
      <c r="N6" s="25">
        <v>7.2488054527617196E-2</v>
      </c>
      <c r="O6" s="6">
        <v>6.9999999999999999E-4</v>
      </c>
      <c r="P6" s="7">
        <v>8.5563257934209699E-2</v>
      </c>
      <c r="Q6" s="24">
        <v>4.0000000000000002E-4</v>
      </c>
      <c r="R6" s="25">
        <v>6.18024107212541E-2</v>
      </c>
      <c r="S6" s="6">
        <v>1E-4</v>
      </c>
      <c r="T6" s="7">
        <v>6.3151170249070798E-2</v>
      </c>
      <c r="U6" s="24">
        <v>8.0000000000000004E-4</v>
      </c>
      <c r="V6" s="25">
        <v>6.5650334113529302E-2</v>
      </c>
      <c r="W6" s="6">
        <v>-1E-3</v>
      </c>
      <c r="X6" s="7">
        <v>7.7925936983206504E-2</v>
      </c>
      <c r="Y6" s="24">
        <v>4.0000000000000002E-4</v>
      </c>
      <c r="Z6" s="25">
        <v>6.7499418615433807E-2</v>
      </c>
    </row>
    <row r="7" spans="2:26">
      <c r="B7" s="8" t="s">
        <v>2</v>
      </c>
      <c r="C7" s="6">
        <v>2.5999999999999999E-3</v>
      </c>
      <c r="D7" s="7">
        <v>0.34496543885089498</v>
      </c>
      <c r="E7" s="24">
        <v>-2.7000000000000001E-3</v>
      </c>
      <c r="F7" s="25">
        <v>0.34755980575073298</v>
      </c>
      <c r="G7" s="6">
        <v>3.3999999999999998E-3</v>
      </c>
      <c r="H7" s="7">
        <v>0.334578127079868</v>
      </c>
      <c r="I7" s="24">
        <v>1.1000000000000001E-3</v>
      </c>
      <c r="J7" s="25">
        <v>0.34093872725857699</v>
      </c>
      <c r="K7" s="6">
        <v>1.6999999999999999E-3</v>
      </c>
      <c r="L7" s="7">
        <v>0.34144169649075401</v>
      </c>
      <c r="M7" s="24">
        <v>1.2999999999999999E-3</v>
      </c>
      <c r="N7" s="25">
        <v>0.36204476755149201</v>
      </c>
      <c r="O7" s="6">
        <v>5.9999999999999995E-4</v>
      </c>
      <c r="P7" s="7">
        <v>0.34845441089520401</v>
      </c>
      <c r="Q7" s="24">
        <v>1.9E-3</v>
      </c>
      <c r="R7" s="25">
        <v>0.37201075047271298</v>
      </c>
      <c r="S7" s="6">
        <v>-2.0999999999999999E-3</v>
      </c>
      <c r="T7" s="7">
        <v>0.37445798314417</v>
      </c>
      <c r="U7" s="24">
        <v>1.5E-3</v>
      </c>
      <c r="V7" s="25">
        <v>0.38663901927334199</v>
      </c>
      <c r="W7" s="6">
        <v>-2.9999999999999997E-4</v>
      </c>
      <c r="X7" s="7">
        <v>0.39156208744490401</v>
      </c>
      <c r="Y7" s="24">
        <v>2.5000000000000001E-3</v>
      </c>
      <c r="Z7" s="25">
        <v>0.410612096813117</v>
      </c>
    </row>
    <row r="8" spans="2:26">
      <c r="B8" s="8" t="s">
        <v>3</v>
      </c>
      <c r="C8" s="6">
        <v>1E-4</v>
      </c>
      <c r="D8" s="7">
        <v>9.7321336158289994E-3</v>
      </c>
      <c r="E8" s="24">
        <v>0</v>
      </c>
      <c r="F8" s="25">
        <v>9.1934306353806793E-3</v>
      </c>
      <c r="G8" s="6">
        <v>0</v>
      </c>
      <c r="H8" s="7">
        <v>6.2647034553383104E-3</v>
      </c>
      <c r="I8" s="24">
        <v>0</v>
      </c>
      <c r="J8" s="25">
        <v>5.1838996762643402E-3</v>
      </c>
      <c r="K8" s="6">
        <v>1E-4</v>
      </c>
      <c r="L8" s="7">
        <v>4.18345406374234E-3</v>
      </c>
      <c r="M8" s="24">
        <v>0</v>
      </c>
      <c r="N8" s="25">
        <v>2.4181208339552401E-3</v>
      </c>
      <c r="O8" s="6">
        <v>0</v>
      </c>
      <c r="P8" s="7">
        <v>1.9902313877286902E-3</v>
      </c>
      <c r="Q8" s="24">
        <v>0</v>
      </c>
      <c r="R8" s="25">
        <v>2.0076987277011398E-3</v>
      </c>
      <c r="S8" s="6">
        <v>0</v>
      </c>
      <c r="T8" s="7">
        <v>3.5809252616286199E-4</v>
      </c>
      <c r="U8" s="24">
        <v>0</v>
      </c>
      <c r="V8" s="25">
        <v>3.6749888791998001E-4</v>
      </c>
      <c r="W8" s="6">
        <v>0</v>
      </c>
      <c r="X8" s="7">
        <v>3.6084607902033298E-4</v>
      </c>
      <c r="Y8" s="24">
        <v>0</v>
      </c>
      <c r="Z8" s="25">
        <v>3.5746347313767799E-4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1E-4</v>
      </c>
      <c r="N9" s="25">
        <v>2.3953923482328702E-3</v>
      </c>
      <c r="O9" s="6">
        <v>0</v>
      </c>
      <c r="P9" s="7">
        <v>2.3672747172691099E-3</v>
      </c>
      <c r="Q9" s="24">
        <v>1E-4</v>
      </c>
      <c r="R9" s="25">
        <v>1.0299937337328299E-2</v>
      </c>
      <c r="S9" s="6">
        <v>2.0000000000000001E-4</v>
      </c>
      <c r="T9" s="7">
        <v>1.05935210312988E-2</v>
      </c>
      <c r="U9" s="24">
        <v>5.0000000000000001E-4</v>
      </c>
      <c r="V9" s="25">
        <v>1.13437047093855E-2</v>
      </c>
      <c r="W9" s="6">
        <v>-8.0000000000000004E-4</v>
      </c>
      <c r="X9" s="7">
        <v>1.0165445419969299E-2</v>
      </c>
      <c r="Y9" s="24">
        <v>-2.0000000000000001E-4</v>
      </c>
      <c r="Z9" s="25">
        <v>1.08167404238544E-2</v>
      </c>
    </row>
    <row r="10" spans="2:26">
      <c r="B10" s="8" t="s">
        <v>5</v>
      </c>
      <c r="C10" s="6">
        <v>4.4000000000000003E-3</v>
      </c>
      <c r="D10" s="7">
        <v>0.352982177097526</v>
      </c>
      <c r="E10" s="24">
        <v>-5.1000000000000004E-3</v>
      </c>
      <c r="F10" s="25">
        <v>0.35075167597052098</v>
      </c>
      <c r="G10" s="6">
        <v>3.0999999999999999E-3</v>
      </c>
      <c r="H10" s="7">
        <v>0.34652088902388101</v>
      </c>
      <c r="I10" s="24">
        <v>3.7000000000000002E-3</v>
      </c>
      <c r="J10" s="25">
        <v>0.34272490932320898</v>
      </c>
      <c r="K10" s="6">
        <v>5.3E-3</v>
      </c>
      <c r="L10" s="7">
        <v>0.34339375688179102</v>
      </c>
      <c r="M10" s="24">
        <v>1E-3</v>
      </c>
      <c r="N10" s="25">
        <v>0.34649270189164499</v>
      </c>
      <c r="O10" s="6">
        <v>3.0000000000000001E-3</v>
      </c>
      <c r="P10" s="7">
        <v>0.34566732011340201</v>
      </c>
      <c r="Q10" s="24">
        <v>2.5999999999999999E-3</v>
      </c>
      <c r="R10" s="25">
        <v>0.34093657105784803</v>
      </c>
      <c r="S10" s="6">
        <v>-2.9999999999999997E-4</v>
      </c>
      <c r="T10" s="7">
        <v>0.34525843302061499</v>
      </c>
      <c r="U10" s="24">
        <v>-3.0000000000000001E-3</v>
      </c>
      <c r="V10" s="25">
        <v>0.34181940742452399</v>
      </c>
      <c r="W10" s="6">
        <v>5.3E-3</v>
      </c>
      <c r="X10" s="7">
        <v>0.33449969488630099</v>
      </c>
      <c r="Y10" s="24">
        <v>4.4000000000000003E-3</v>
      </c>
      <c r="Z10" s="25">
        <v>0.32474756342552402</v>
      </c>
    </row>
    <row r="11" spans="2:26">
      <c r="B11" s="8" t="s">
        <v>6</v>
      </c>
      <c r="C11" s="6">
        <v>-1E-4</v>
      </c>
      <c r="D11" s="7">
        <v>3.9372662871959702E-2</v>
      </c>
      <c r="E11" s="24">
        <v>-5.9999999999999995E-4</v>
      </c>
      <c r="F11" s="25">
        <v>3.9183531948995598E-2</v>
      </c>
      <c r="G11" s="6">
        <v>1E-4</v>
      </c>
      <c r="H11" s="7">
        <v>3.9303068435553999E-2</v>
      </c>
      <c r="I11" s="24">
        <v>4.0000000000000002E-4</v>
      </c>
      <c r="J11" s="25">
        <v>3.9841225973356501E-2</v>
      </c>
      <c r="K11" s="6">
        <v>8.0000000000000004E-4</v>
      </c>
      <c r="L11" s="7">
        <v>3.9319204753798097E-2</v>
      </c>
      <c r="M11" s="24">
        <v>5.0000000000000001E-4</v>
      </c>
      <c r="N11" s="25">
        <v>3.95799897727084E-2</v>
      </c>
      <c r="O11" s="6">
        <v>0</v>
      </c>
      <c r="P11" s="7">
        <v>3.6780987613441098E-2</v>
      </c>
      <c r="Q11" s="24">
        <v>2.9999999999999997E-4</v>
      </c>
      <c r="R11" s="25">
        <v>3.75187837193761E-2</v>
      </c>
      <c r="S11" s="6">
        <v>-1E-3</v>
      </c>
      <c r="T11" s="7">
        <v>3.6684921848183297E-2</v>
      </c>
      <c r="U11" s="24">
        <v>-2E-3</v>
      </c>
      <c r="V11" s="25">
        <v>3.5074024713278702E-2</v>
      </c>
      <c r="W11" s="6">
        <v>2E-3</v>
      </c>
      <c r="X11" s="7">
        <v>3.60856069872919E-2</v>
      </c>
      <c r="Y11" s="24">
        <v>6.9999999999999999E-4</v>
      </c>
      <c r="Z11" s="25">
        <v>3.4908242404659499E-2</v>
      </c>
    </row>
    <row r="12" spans="2:26">
      <c r="B12" s="8" t="s">
        <v>7</v>
      </c>
      <c r="C12" s="6">
        <v>5.0000000000000001E-4</v>
      </c>
      <c r="D12" s="7">
        <v>7.0079622625500104E-2</v>
      </c>
      <c r="E12" s="24">
        <v>-4.1999999999999997E-3</v>
      </c>
      <c r="F12" s="25">
        <v>6.20815411157387E-2</v>
      </c>
      <c r="G12" s="6">
        <v>-6.9999999999999999E-4</v>
      </c>
      <c r="H12" s="7">
        <v>6.0516289755405898E-2</v>
      </c>
      <c r="I12" s="24">
        <v>5.9999999999999995E-4</v>
      </c>
      <c r="J12" s="25">
        <v>5.8470143464288499E-2</v>
      </c>
      <c r="K12" s="6">
        <v>5.9999999999999995E-4</v>
      </c>
      <c r="L12" s="7">
        <v>5.7837181942319502E-2</v>
      </c>
      <c r="M12" s="24">
        <v>1.2999999999999999E-3</v>
      </c>
      <c r="N12" s="25">
        <v>5.6796505354214599E-2</v>
      </c>
      <c r="O12" s="6">
        <v>3.8999999999999998E-3</v>
      </c>
      <c r="P12" s="7">
        <v>6.0511063048176203E-2</v>
      </c>
      <c r="Q12" s="24">
        <v>-4.0000000000000002E-4</v>
      </c>
      <c r="R12" s="25">
        <v>6.0061526414301E-2</v>
      </c>
      <c r="S12" s="6">
        <v>4.0000000000000002E-4</v>
      </c>
      <c r="T12" s="7">
        <v>6.06926929849472E-2</v>
      </c>
      <c r="U12" s="24">
        <v>-7.1999999999999998E-3</v>
      </c>
      <c r="V12" s="25">
        <v>5.3479303837016899E-2</v>
      </c>
      <c r="W12" s="6">
        <v>4.1999999999999997E-3</v>
      </c>
      <c r="X12" s="7">
        <v>5.6163895515606202E-2</v>
      </c>
      <c r="Y12" s="24">
        <v>2.7000000000000001E-3</v>
      </c>
      <c r="Z12" s="25">
        <v>5.7182926561403197E-2</v>
      </c>
    </row>
    <row r="13" spans="2:26">
      <c r="B13" s="8" t="s">
        <v>32</v>
      </c>
      <c r="C13" s="6">
        <v>2.9999999999999997E-4</v>
      </c>
      <c r="D13" s="7">
        <v>6.2335457796232003E-3</v>
      </c>
      <c r="E13" s="24">
        <v>2.0000000000000001E-4</v>
      </c>
      <c r="F13" s="25">
        <v>6.6172344031341403E-3</v>
      </c>
      <c r="G13" s="6">
        <v>-2.9999999999999997E-4</v>
      </c>
      <c r="H13" s="7">
        <v>9.9385238574588603E-3</v>
      </c>
      <c r="I13" s="24">
        <v>5.0000000000000001E-4</v>
      </c>
      <c r="J13" s="25">
        <v>1.2746249144519699E-2</v>
      </c>
      <c r="K13" s="6">
        <v>0</v>
      </c>
      <c r="L13" s="7">
        <v>1.50089420781688E-2</v>
      </c>
      <c r="M13" s="24">
        <v>2.9999999999999997E-4</v>
      </c>
      <c r="N13" s="25">
        <v>1.6908766214203799E-2</v>
      </c>
      <c r="O13" s="6">
        <v>4.0000000000000002E-4</v>
      </c>
      <c r="P13" s="7">
        <v>1.70233517764138E-2</v>
      </c>
      <c r="Q13" s="24">
        <v>2.0000000000000001E-4</v>
      </c>
      <c r="R13" s="25">
        <v>1.7286474705995199E-2</v>
      </c>
      <c r="S13" s="6">
        <v>-2.9999999999999997E-4</v>
      </c>
      <c r="T13" s="7">
        <v>1.7100371917493199E-2</v>
      </c>
      <c r="U13" s="24">
        <v>4.0000000000000002E-4</v>
      </c>
      <c r="V13" s="25">
        <v>1.85195704702001E-2</v>
      </c>
      <c r="W13" s="6">
        <v>-2.9999999999999997E-4</v>
      </c>
      <c r="X13" s="7">
        <v>1.7977751186938399E-2</v>
      </c>
      <c r="Y13" s="24">
        <v>4.0000000000000002E-4</v>
      </c>
      <c r="Z13" s="25">
        <v>1.80286587230464E-2</v>
      </c>
    </row>
    <row r="14" spans="2:26">
      <c r="B14" s="8" t="s">
        <v>8</v>
      </c>
      <c r="C14" s="6">
        <v>0</v>
      </c>
      <c r="D14" s="7">
        <v>2.4997061589341601E-3</v>
      </c>
      <c r="E14" s="24">
        <v>1E-4</v>
      </c>
      <c r="F14" s="25">
        <v>2.6819557818137199E-3</v>
      </c>
      <c r="G14" s="6">
        <v>-1E-4</v>
      </c>
      <c r="H14" s="7">
        <v>2.6080083657157999E-3</v>
      </c>
      <c r="I14" s="24">
        <v>1E-4</v>
      </c>
      <c r="J14" s="25">
        <v>2.7356276244658601E-3</v>
      </c>
      <c r="K14" s="6">
        <v>2.0000000000000001E-4</v>
      </c>
      <c r="L14" s="7">
        <v>2.8947918813703598E-3</v>
      </c>
      <c r="M14" s="24">
        <v>1E-4</v>
      </c>
      <c r="N14" s="25">
        <v>2.9752841849661898E-3</v>
      </c>
      <c r="O14" s="6">
        <v>1E-4</v>
      </c>
      <c r="P14" s="7">
        <v>3.0349134772580302E-3</v>
      </c>
      <c r="Q14" s="24">
        <v>1E-4</v>
      </c>
      <c r="R14" s="25">
        <v>3.1647936422299701E-3</v>
      </c>
      <c r="S14" s="6">
        <v>0</v>
      </c>
      <c r="T14" s="7">
        <v>3.2418762774817098E-3</v>
      </c>
      <c r="U14" s="24">
        <v>1E-4</v>
      </c>
      <c r="V14" s="25">
        <v>3.3679004220751501E-3</v>
      </c>
      <c r="W14" s="6">
        <v>0</v>
      </c>
      <c r="X14" s="7">
        <v>3.26945876270178E-3</v>
      </c>
      <c r="Y14" s="24">
        <v>1E-4</v>
      </c>
      <c r="Z14" s="25">
        <v>3.3169312495465999E-3</v>
      </c>
    </row>
    <row r="15" spans="2:26">
      <c r="B15" s="8" t="s">
        <v>9</v>
      </c>
      <c r="C15" s="6">
        <v>-1E-4</v>
      </c>
      <c r="D15" s="7">
        <v>2.3192142318716299E-2</v>
      </c>
      <c r="E15" s="24">
        <v>1E-3</v>
      </c>
      <c r="F15" s="25">
        <v>2.4311983082883602E-2</v>
      </c>
      <c r="G15" s="6">
        <v>-2.9999999999999997E-4</v>
      </c>
      <c r="H15" s="7">
        <v>2.4341964292938601E-2</v>
      </c>
      <c r="I15" s="24">
        <v>1E-4</v>
      </c>
      <c r="J15" s="25">
        <v>2.4760562898994001E-2</v>
      </c>
      <c r="K15" s="6">
        <v>5.0000000000000001E-4</v>
      </c>
      <c r="L15" s="7">
        <v>2.5241155834851699E-2</v>
      </c>
      <c r="M15" s="24">
        <v>2.0000000000000001E-4</v>
      </c>
      <c r="N15" s="25">
        <v>2.6749258983577998E-2</v>
      </c>
      <c r="O15" s="6">
        <v>2.9999999999999997E-4</v>
      </c>
      <c r="P15" s="7">
        <v>2.66388598575171E-2</v>
      </c>
      <c r="Q15" s="24">
        <v>6.9999999999999999E-4</v>
      </c>
      <c r="R15" s="25">
        <v>2.79156713828476E-2</v>
      </c>
      <c r="S15" s="6">
        <v>5.0000000000000001E-4</v>
      </c>
      <c r="T15" s="7">
        <v>2.8958472008622199E-2</v>
      </c>
      <c r="U15" s="24">
        <v>8.9999999999999998E-4</v>
      </c>
      <c r="V15" s="25">
        <v>3.0573826957122598E-2</v>
      </c>
      <c r="W15" s="6">
        <v>-1.5E-3</v>
      </c>
      <c r="X15" s="7">
        <v>2.89261030005524E-2</v>
      </c>
      <c r="Y15" s="24">
        <v>1E-4</v>
      </c>
      <c r="Z15" s="25">
        <v>2.8863068110674399E-2</v>
      </c>
    </row>
    <row r="16" spans="2:26">
      <c r="B16" s="8" t="s">
        <v>10</v>
      </c>
      <c r="C16" s="6">
        <v>0</v>
      </c>
      <c r="D16" s="7">
        <v>3.4629541285129501E-5</v>
      </c>
      <c r="E16" s="24">
        <v>0</v>
      </c>
      <c r="F16" s="25">
        <v>3.1908510349074999E-5</v>
      </c>
      <c r="G16" s="6">
        <v>0</v>
      </c>
      <c r="H16" s="7">
        <v>2.81707548825164E-5</v>
      </c>
      <c r="I16" s="24">
        <v>0</v>
      </c>
      <c r="J16" s="25">
        <v>2.71539108795099E-5</v>
      </c>
      <c r="K16" s="6">
        <v>0</v>
      </c>
      <c r="L16" s="7">
        <v>4.8971933492053104E-6</v>
      </c>
      <c r="M16" s="24">
        <v>0</v>
      </c>
      <c r="N16" s="25">
        <v>4.20304199366489E-6</v>
      </c>
      <c r="O16" s="6">
        <v>0</v>
      </c>
      <c r="P16" s="7">
        <v>3.0073587979479499E-6</v>
      </c>
      <c r="Q16" s="24">
        <v>0</v>
      </c>
      <c r="R16" s="25">
        <v>5.3908105093433899E-7</v>
      </c>
      <c r="S16" s="6">
        <v>0</v>
      </c>
      <c r="T16" s="7">
        <v>2.48850620595273E-5</v>
      </c>
      <c r="U16" s="24">
        <v>0</v>
      </c>
      <c r="V16" s="25">
        <v>1.40695449870573E-5</v>
      </c>
      <c r="W16" s="6">
        <v>0</v>
      </c>
      <c r="X16" s="7">
        <v>5.5079433895242597E-5</v>
      </c>
      <c r="Y16" s="24">
        <v>0</v>
      </c>
      <c r="Z16" s="25">
        <v>8.0786886356446296E-5</v>
      </c>
    </row>
    <row r="17" spans="2:26">
      <c r="B17" s="8" t="s">
        <v>11</v>
      </c>
      <c r="C17" s="6">
        <v>9.2999999999999992E-3</v>
      </c>
      <c r="D17" s="7">
        <v>1.35605897540098E-2</v>
      </c>
      <c r="E17" s="24">
        <v>-6.9999999999999999E-4</v>
      </c>
      <c r="F17" s="25">
        <v>1.18717212452123E-2</v>
      </c>
      <c r="G17" s="6">
        <v>2.3E-3</v>
      </c>
      <c r="H17" s="7">
        <v>1.1740474033185899E-2</v>
      </c>
      <c r="I17" s="24">
        <v>3.5999999999999999E-3</v>
      </c>
      <c r="J17" s="25">
        <v>1.49364507838419E-2</v>
      </c>
      <c r="K17" s="6">
        <v>2.8999999999999998E-3</v>
      </c>
      <c r="L17" s="7">
        <v>1.7177437473591801E-2</v>
      </c>
      <c r="M17" s="24">
        <v>6.3E-3</v>
      </c>
      <c r="N17" s="25">
        <v>1.9464474115993498E-2</v>
      </c>
      <c r="O17" s="6">
        <v>6.4000000000000003E-3</v>
      </c>
      <c r="P17" s="7">
        <v>2.5814843944451001E-2</v>
      </c>
      <c r="Q17" s="24">
        <v>-3.7000000000000002E-3</v>
      </c>
      <c r="R17" s="25">
        <v>2.3531920009675401E-2</v>
      </c>
      <c r="S17" s="6">
        <v>-8.3000000000000001E-3</v>
      </c>
      <c r="T17" s="7">
        <v>1.4940966695296499E-2</v>
      </c>
      <c r="U17" s="24">
        <v>-6.4999999999999997E-3</v>
      </c>
      <c r="V17" s="25">
        <v>8.5560404626605895E-3</v>
      </c>
      <c r="W17" s="6">
        <v>1.43E-2</v>
      </c>
      <c r="X17" s="7">
        <v>1.4903543729602699E-2</v>
      </c>
      <c r="Y17" s="24">
        <v>9.4000000000000004E-3</v>
      </c>
      <c r="Z17" s="25">
        <v>2.3104061650285002E-2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1E-4</v>
      </c>
      <c r="D19" s="7">
        <v>2.4243814307628099E-2</v>
      </c>
      <c r="E19" s="24">
        <v>5.0000000000000001E-4</v>
      </c>
      <c r="F19" s="25">
        <v>2.4410213712376699E-2</v>
      </c>
      <c r="G19" s="6">
        <v>1E-4</v>
      </c>
      <c r="H19" s="7">
        <v>2.4839947099958501E-2</v>
      </c>
      <c r="I19" s="24">
        <v>2.0000000000000001E-4</v>
      </c>
      <c r="J19" s="25">
        <v>2.5119941923423299E-2</v>
      </c>
      <c r="K19" s="6">
        <v>5.9999999999999995E-4</v>
      </c>
      <c r="L19" s="7">
        <v>2.5994210748317301E-2</v>
      </c>
      <c r="M19" s="24">
        <v>1E-4</v>
      </c>
      <c r="N19" s="25">
        <v>2.6929826392202001E-2</v>
      </c>
      <c r="O19" s="6">
        <v>1E-4</v>
      </c>
      <c r="P19" s="7">
        <v>2.6453679672912001E-2</v>
      </c>
      <c r="Q19" s="24">
        <v>4.0000000000000002E-4</v>
      </c>
      <c r="R19" s="25">
        <v>1.9689620710165699E-2</v>
      </c>
      <c r="S19" s="6">
        <v>1E-4</v>
      </c>
      <c r="T19" s="7">
        <v>1.99368558763552E-2</v>
      </c>
      <c r="U19" s="24">
        <v>0</v>
      </c>
      <c r="V19" s="25">
        <v>2.02775530815467E-2</v>
      </c>
      <c r="W19" s="6">
        <v>0</v>
      </c>
      <c r="X19" s="7">
        <v>1.9931997475964001E-2</v>
      </c>
      <c r="Y19" s="24">
        <v>0</v>
      </c>
      <c r="Z19" s="25">
        <v>1.97951268868975E-2</v>
      </c>
    </row>
    <row r="20" spans="2:26">
      <c r="B20" s="8" t="s">
        <v>14</v>
      </c>
      <c r="C20" s="6">
        <v>0</v>
      </c>
      <c r="D20" s="7">
        <v>1.7299718684499601E-2</v>
      </c>
      <c r="E20" s="24">
        <v>0</v>
      </c>
      <c r="F20" s="25">
        <v>1.6345065244756901E-2</v>
      </c>
      <c r="G20" s="6">
        <v>1E-4</v>
      </c>
      <c r="H20" s="7">
        <v>1.6818395596767201E-2</v>
      </c>
      <c r="I20" s="24">
        <v>2.0000000000000001E-4</v>
      </c>
      <c r="J20" s="25">
        <v>1.6292480269127899E-2</v>
      </c>
      <c r="K20" s="6">
        <v>1E-4</v>
      </c>
      <c r="L20" s="7">
        <v>1.59511465706135E-2</v>
      </c>
      <c r="M20" s="24">
        <v>1E-4</v>
      </c>
      <c r="N20" s="25">
        <v>1.43618041138424E-2</v>
      </c>
      <c r="O20" s="6">
        <v>1E-4</v>
      </c>
      <c r="P20" s="7">
        <v>1.42472535683383E-2</v>
      </c>
      <c r="Q20" s="24">
        <v>1E-4</v>
      </c>
      <c r="R20" s="25">
        <v>1.36927393162431E-2</v>
      </c>
      <c r="S20" s="6">
        <v>0</v>
      </c>
      <c r="T20" s="7">
        <v>1.2271128585841701E-2</v>
      </c>
      <c r="U20" s="24">
        <v>0</v>
      </c>
      <c r="V20" s="25">
        <v>1.19028652993062E-2</v>
      </c>
      <c r="W20" s="6">
        <v>1E-4</v>
      </c>
      <c r="X20" s="7">
        <v>1.1301902534719001E-2</v>
      </c>
      <c r="Y20" s="24">
        <v>1E-4</v>
      </c>
      <c r="Z20" s="25">
        <v>1.10191694103577E-2</v>
      </c>
    </row>
    <row r="21" spans="2:26">
      <c r="B21" s="8" t="s">
        <v>15</v>
      </c>
      <c r="C21" s="6">
        <v>-2.0000000000000001E-4</v>
      </c>
      <c r="D21" s="7">
        <v>1.6943397404804598E-2</v>
      </c>
      <c r="E21" s="24">
        <v>-8.9999999999999998E-4</v>
      </c>
      <c r="F21" s="25">
        <v>1.19708820820451E-2</v>
      </c>
      <c r="G21" s="6">
        <v>4.0000000000000002E-4</v>
      </c>
      <c r="H21" s="7">
        <v>1.9543389514535599E-2</v>
      </c>
      <c r="I21" s="24">
        <v>-1E-4</v>
      </c>
      <c r="J21" s="25">
        <v>1.36290465229412E-2</v>
      </c>
      <c r="K21" s="6">
        <v>-2.0000000000000001E-4</v>
      </c>
      <c r="L21" s="7">
        <v>1.01931250420961E-2</v>
      </c>
      <c r="M21" s="24">
        <v>1E-4</v>
      </c>
      <c r="N21" s="25">
        <v>1.01697608928601E-2</v>
      </c>
      <c r="O21" s="6">
        <v>0</v>
      </c>
      <c r="P21" s="7">
        <v>5.3245585667661402E-3</v>
      </c>
      <c r="Q21" s="24">
        <v>-5.9999999999999995E-4</v>
      </c>
      <c r="R21" s="25">
        <v>9.8473492994262703E-3</v>
      </c>
      <c r="S21" s="6">
        <v>-2.0000000000000001E-4</v>
      </c>
      <c r="T21" s="7">
        <v>1.19914974704355E-2</v>
      </c>
      <c r="U21" s="24">
        <v>-8.0000000000000004E-4</v>
      </c>
      <c r="V21" s="25">
        <v>1.2277882043832299E-2</v>
      </c>
      <c r="W21" s="6">
        <v>1E-3</v>
      </c>
      <c r="X21" s="7">
        <v>-3.36678986188065E-3</v>
      </c>
      <c r="Y21" s="24">
        <v>2.9999999999999997E-4</v>
      </c>
      <c r="Z21" s="25">
        <v>-1.03322546340804E-2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-5.0000000000000099E-4</v>
      </c>
      <c r="D24" s="7">
        <v>9.3275040289445205E-5</v>
      </c>
      <c r="E24" s="24">
        <v>5.3776427755281E-19</v>
      </c>
      <c r="F24" s="25">
        <v>1.58155144550433E-4</v>
      </c>
      <c r="G24" s="6">
        <v>9.9999999999998893E-5</v>
      </c>
      <c r="H24" s="7">
        <v>2.8831924994076398E-4</v>
      </c>
      <c r="I24" s="24">
        <v>-2.99999999999999E-4</v>
      </c>
      <c r="J24" s="25">
        <v>5.1881634231479299E-5</v>
      </c>
      <c r="K24" s="6">
        <v>1E-4</v>
      </c>
      <c r="L24" s="7">
        <v>1.4323964862848301E-4</v>
      </c>
      <c r="M24" s="24">
        <v>9.9999999999998595E-5</v>
      </c>
      <c r="N24" s="25">
        <v>2.21089780494264E-4</v>
      </c>
      <c r="O24" s="6">
        <v>3.1225022567582498E-19</v>
      </c>
      <c r="P24" s="7">
        <v>1.24986068114064E-4</v>
      </c>
      <c r="Q24" s="24">
        <v>1E-4</v>
      </c>
      <c r="R24" s="25">
        <v>2.3321340184447899E-4</v>
      </c>
      <c r="S24" s="6">
        <v>-1.5439038936193601E-18</v>
      </c>
      <c r="T24" s="7">
        <v>3.3713130196622E-4</v>
      </c>
      <c r="U24" s="24">
        <v>-2.0000000000000001E-4</v>
      </c>
      <c r="V24" s="25">
        <v>1.36998759272902E-4</v>
      </c>
      <c r="W24" s="6">
        <v>1.99999999999998E-4</v>
      </c>
      <c r="X24" s="7">
        <v>2.3744042120730499E-4</v>
      </c>
      <c r="Y24" s="24">
        <v>-2.99999999999999E-4</v>
      </c>
      <c r="Z24" s="25">
        <v>-2.1297671959352699E-13</v>
      </c>
    </row>
    <row r="25" spans="2:26">
      <c r="B25" s="9" t="s">
        <v>19</v>
      </c>
      <c r="C25" s="10">
        <v>1.7100000000000001E-2</v>
      </c>
      <c r="D25" s="11">
        <v>1</v>
      </c>
      <c r="E25" s="26">
        <v>-1.1900000000000001E-2</v>
      </c>
      <c r="F25" s="27">
        <v>1</v>
      </c>
      <c r="G25" s="10">
        <v>8.2000000000000007E-3</v>
      </c>
      <c r="H25" s="11">
        <v>1</v>
      </c>
      <c r="I25" s="26">
        <v>1.0999999999999999E-2</v>
      </c>
      <c r="J25" s="27">
        <v>1</v>
      </c>
      <c r="K25" s="10">
        <v>1.3100000000000001E-2</v>
      </c>
      <c r="L25" s="11">
        <v>1</v>
      </c>
      <c r="M25" s="26">
        <v>1.1599999999999999E-2</v>
      </c>
      <c r="N25" s="27">
        <v>1</v>
      </c>
      <c r="O25" s="10">
        <v>1.5599999999999999E-2</v>
      </c>
      <c r="P25" s="11">
        <v>1</v>
      </c>
      <c r="Q25" s="26">
        <v>2.2000000000000001E-3</v>
      </c>
      <c r="R25" s="27">
        <v>1</v>
      </c>
      <c r="S25" s="10">
        <v>-1.09E-2</v>
      </c>
      <c r="T25" s="11">
        <v>1</v>
      </c>
      <c r="U25" s="26">
        <v>-1.55E-2</v>
      </c>
      <c r="V25" s="27">
        <v>1</v>
      </c>
      <c r="W25" s="10">
        <v>2.3199999999999998E-2</v>
      </c>
      <c r="X25" s="11">
        <v>1</v>
      </c>
      <c r="Y25" s="26">
        <v>2.06E-2</v>
      </c>
      <c r="Z25" s="27">
        <v>1</v>
      </c>
    </row>
    <row r="26" spans="2:26">
      <c r="B26" s="33" t="s">
        <v>25</v>
      </c>
      <c r="C26" s="20">
        <v>69372.61146</v>
      </c>
      <c r="D26" s="21"/>
      <c r="E26" s="28">
        <v>-48139.569570000102</v>
      </c>
      <c r="F26" s="21"/>
      <c r="G26" s="20">
        <v>32592.252690000001</v>
      </c>
      <c r="H26" s="21"/>
      <c r="I26" s="28">
        <v>43631.530210000201</v>
      </c>
      <c r="J26" s="21"/>
      <c r="K26" s="20">
        <v>51807.152860000097</v>
      </c>
      <c r="L26" s="21"/>
      <c r="M26" s="28">
        <v>46385.528239999498</v>
      </c>
      <c r="N26" s="21"/>
      <c r="O26" s="20">
        <v>62917.112970000002</v>
      </c>
      <c r="P26" s="21"/>
      <c r="Q26" s="28">
        <v>8982.5603000003302</v>
      </c>
      <c r="R26" s="21"/>
      <c r="S26" s="20">
        <v>-44379.817090000099</v>
      </c>
      <c r="T26" s="21"/>
      <c r="U26" s="28">
        <v>-62339.727829999698</v>
      </c>
      <c r="V26" s="21"/>
      <c r="W26" s="20">
        <v>91776.986239999605</v>
      </c>
      <c r="X26" s="21"/>
      <c r="Y26" s="28">
        <v>83036.378030000196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6.1000000000000004E-3</v>
      </c>
      <c r="D28" s="15">
        <v>0.89134832952424403</v>
      </c>
      <c r="E28" s="29">
        <v>-1.2200000000000001E-2</v>
      </c>
      <c r="F28" s="30">
        <v>0.87964056298090498</v>
      </c>
      <c r="G28" s="14">
        <v>4.5999999999999999E-3</v>
      </c>
      <c r="H28" s="15">
        <v>0.86120777858144104</v>
      </c>
      <c r="I28" s="29">
        <v>4.1999999999999997E-3</v>
      </c>
      <c r="J28" s="30">
        <v>0.84430745803978302</v>
      </c>
      <c r="K28" s="14">
        <v>1.01E-2</v>
      </c>
      <c r="L28" s="15">
        <v>0.83336235976196105</v>
      </c>
      <c r="M28" s="29">
        <v>3.0000000000000001E-3</v>
      </c>
      <c r="N28" s="30">
        <v>0.82492534846161403</v>
      </c>
      <c r="O28" s="14">
        <v>7.1000000000000004E-3</v>
      </c>
      <c r="P28" s="15">
        <v>0.81864346832289803</v>
      </c>
      <c r="Q28" s="29">
        <v>3.2000000000000002E-3</v>
      </c>
      <c r="R28" s="30">
        <v>0.81674538342627401</v>
      </c>
      <c r="S28" s="14">
        <v>6.9999999999999999E-4</v>
      </c>
      <c r="T28" s="15">
        <v>0.821287770809639</v>
      </c>
      <c r="U28" s="29">
        <v>-1.41E-2</v>
      </c>
      <c r="V28" s="30">
        <v>0.80390918799827904</v>
      </c>
      <c r="W28" s="14">
        <v>1.44E-2</v>
      </c>
      <c r="X28" s="15">
        <v>0.80117420924701299</v>
      </c>
      <c r="Y28" s="29">
        <v>8.9999999999999993E-3</v>
      </c>
      <c r="Z28" s="30">
        <v>0.79470952437958498</v>
      </c>
    </row>
    <row r="29" spans="2:26">
      <c r="B29" s="8" t="s">
        <v>21</v>
      </c>
      <c r="C29" s="6">
        <v>1.0999999999999999E-2</v>
      </c>
      <c r="D29" s="7">
        <v>0.108651670475755</v>
      </c>
      <c r="E29" s="24">
        <v>2.9999999999999997E-4</v>
      </c>
      <c r="F29" s="25">
        <v>0.120359437019095</v>
      </c>
      <c r="G29" s="6">
        <v>3.5999999999999999E-3</v>
      </c>
      <c r="H29" s="7">
        <v>0.13879222141855899</v>
      </c>
      <c r="I29" s="24">
        <v>6.7999999999999996E-3</v>
      </c>
      <c r="J29" s="25">
        <v>0.15569254196021701</v>
      </c>
      <c r="K29" s="6">
        <v>3.0000000000000001E-3</v>
      </c>
      <c r="L29" s="7">
        <v>0.16663764023803901</v>
      </c>
      <c r="M29" s="24">
        <v>8.6E-3</v>
      </c>
      <c r="N29" s="25">
        <v>0.175074651538386</v>
      </c>
      <c r="O29" s="6">
        <v>8.5000000000000006E-3</v>
      </c>
      <c r="P29" s="7">
        <v>0.181356531677102</v>
      </c>
      <c r="Q29" s="24">
        <v>-1E-3</v>
      </c>
      <c r="R29" s="25">
        <v>0.18325461657372599</v>
      </c>
      <c r="S29" s="6">
        <v>-1.1599999999999999E-2</v>
      </c>
      <c r="T29" s="7">
        <v>0.178712229190361</v>
      </c>
      <c r="U29" s="24">
        <v>-1.4E-3</v>
      </c>
      <c r="V29" s="25">
        <v>0.19609081200172099</v>
      </c>
      <c r="W29" s="6">
        <v>8.8000000000000005E-3</v>
      </c>
      <c r="X29" s="7">
        <v>0.19882579075298701</v>
      </c>
      <c r="Y29" s="24">
        <v>1.1599999999999999E-2</v>
      </c>
      <c r="Z29" s="25">
        <v>0.205290475620415</v>
      </c>
    </row>
    <row r="30" spans="2:26">
      <c r="B30" s="9" t="s">
        <v>19</v>
      </c>
      <c r="C30" s="10">
        <v>1.7100000000000001E-2</v>
      </c>
      <c r="D30" s="11">
        <v>1</v>
      </c>
      <c r="E30" s="26">
        <v>-1.1900000000000001E-2</v>
      </c>
      <c r="F30" s="27">
        <v>1</v>
      </c>
      <c r="G30" s="10">
        <v>8.2000000000000007E-3</v>
      </c>
      <c r="H30" s="11">
        <v>1</v>
      </c>
      <c r="I30" s="26">
        <v>1.0999999999999999E-2</v>
      </c>
      <c r="J30" s="27">
        <v>1</v>
      </c>
      <c r="K30" s="10">
        <v>1.3100000000000001E-2</v>
      </c>
      <c r="L30" s="11">
        <v>1</v>
      </c>
      <c r="M30" s="26">
        <v>1.1599999999999999E-2</v>
      </c>
      <c r="N30" s="27">
        <v>1</v>
      </c>
      <c r="O30" s="10">
        <v>1.5599999999999999E-2</v>
      </c>
      <c r="P30" s="11">
        <v>1</v>
      </c>
      <c r="Q30" s="26">
        <v>2.2000000000000001E-3</v>
      </c>
      <c r="R30" s="27">
        <v>1</v>
      </c>
      <c r="S30" s="10">
        <v>-1.09E-2</v>
      </c>
      <c r="T30" s="11">
        <v>1</v>
      </c>
      <c r="U30" s="26">
        <v>-1.55E-2</v>
      </c>
      <c r="V30" s="27">
        <v>1</v>
      </c>
      <c r="W30" s="10">
        <v>2.3199999999999998E-2</v>
      </c>
      <c r="X30" s="11">
        <v>1</v>
      </c>
      <c r="Y30" s="26">
        <v>2.06E-2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8.6999999999999994E-3</v>
      </c>
      <c r="D32" s="15">
        <v>0.88514537480329902</v>
      </c>
      <c r="E32" s="29">
        <v>-1.0699999999999999E-2</v>
      </c>
      <c r="F32" s="30">
        <v>0.89164913904676202</v>
      </c>
      <c r="G32" s="14">
        <v>5.1999999999999998E-3</v>
      </c>
      <c r="H32" s="15">
        <v>0.883323632063852</v>
      </c>
      <c r="I32" s="29">
        <v>7.4000000000000003E-3</v>
      </c>
      <c r="J32" s="30">
        <v>0.88586727215917704</v>
      </c>
      <c r="K32" s="14">
        <v>8.8000000000000005E-3</v>
      </c>
      <c r="L32" s="15">
        <v>0.88695184110540004</v>
      </c>
      <c r="M32" s="29">
        <v>4.4000000000000003E-3</v>
      </c>
      <c r="N32" s="30">
        <v>0.88182143237371102</v>
      </c>
      <c r="O32" s="14">
        <v>8.6999999999999994E-3</v>
      </c>
      <c r="P32" s="15">
        <v>0.88321256025766803</v>
      </c>
      <c r="Q32" s="29">
        <v>4.4999999999999997E-3</v>
      </c>
      <c r="R32" s="30">
        <v>0.87209637492115</v>
      </c>
      <c r="S32" s="14">
        <v>-4.4000000000000003E-3</v>
      </c>
      <c r="T32" s="15">
        <v>0.87754106622702999</v>
      </c>
      <c r="U32" s="29">
        <v>-9.5999999999999992E-3</v>
      </c>
      <c r="V32" s="30">
        <v>0.88127487610576205</v>
      </c>
      <c r="W32" s="14">
        <v>1.12E-2</v>
      </c>
      <c r="X32" s="15">
        <v>0.89693294226387899</v>
      </c>
      <c r="Y32" s="29">
        <v>1.4500000000000001E-2</v>
      </c>
      <c r="Z32" s="30">
        <v>0.90003465361563695</v>
      </c>
    </row>
    <row r="33" spans="2:26">
      <c r="B33" s="8" t="s">
        <v>23</v>
      </c>
      <c r="C33" s="6">
        <v>8.3999999999999995E-3</v>
      </c>
      <c r="D33" s="7">
        <v>0.114854625196701</v>
      </c>
      <c r="E33" s="24">
        <v>-1.1999999999999999E-3</v>
      </c>
      <c r="F33" s="25">
        <v>0.108350860953238</v>
      </c>
      <c r="G33" s="6">
        <v>3.0000000000000001E-3</v>
      </c>
      <c r="H33" s="7">
        <v>0.116676367936148</v>
      </c>
      <c r="I33" s="24">
        <v>3.5999999999999999E-3</v>
      </c>
      <c r="J33" s="25">
        <v>0.114132727840823</v>
      </c>
      <c r="K33" s="6">
        <v>4.3E-3</v>
      </c>
      <c r="L33" s="7">
        <v>0.1130481588946</v>
      </c>
      <c r="M33" s="24">
        <v>7.1999999999999998E-3</v>
      </c>
      <c r="N33" s="25">
        <v>0.11817856762628901</v>
      </c>
      <c r="O33" s="6">
        <v>6.8999999999999999E-3</v>
      </c>
      <c r="P33" s="7">
        <v>0.11678743974233199</v>
      </c>
      <c r="Q33" s="24">
        <v>-2.3E-3</v>
      </c>
      <c r="R33" s="25">
        <v>0.12790362507885</v>
      </c>
      <c r="S33" s="6">
        <v>-6.4999999999999997E-3</v>
      </c>
      <c r="T33" s="7">
        <v>0.12245893377297</v>
      </c>
      <c r="U33" s="24">
        <v>-5.8999999999999999E-3</v>
      </c>
      <c r="V33" s="25">
        <v>0.118725123894238</v>
      </c>
      <c r="W33" s="6">
        <v>1.2E-2</v>
      </c>
      <c r="X33" s="7">
        <v>0.103067057736121</v>
      </c>
      <c r="Y33" s="24">
        <v>6.1000000000000004E-3</v>
      </c>
      <c r="Z33" s="25">
        <v>9.9965346384362594E-2</v>
      </c>
    </row>
    <row r="34" spans="2:26">
      <c r="B34" s="34" t="s">
        <v>19</v>
      </c>
      <c r="C34" s="35">
        <v>1.7100000000000001E-2</v>
      </c>
      <c r="D34" s="36">
        <v>1</v>
      </c>
      <c r="E34" s="37">
        <v>-1.1900000000000001E-2</v>
      </c>
      <c r="F34" s="38">
        <v>1</v>
      </c>
      <c r="G34" s="35">
        <v>8.2000000000000007E-3</v>
      </c>
      <c r="H34" s="36">
        <v>1</v>
      </c>
      <c r="I34" s="37">
        <v>1.0999999999999999E-2</v>
      </c>
      <c r="J34" s="38">
        <v>1</v>
      </c>
      <c r="K34" s="35">
        <v>1.3100000000000001E-2</v>
      </c>
      <c r="L34" s="36">
        <v>1</v>
      </c>
      <c r="M34" s="37">
        <v>1.1599999999999999E-2</v>
      </c>
      <c r="N34" s="38">
        <v>1</v>
      </c>
      <c r="O34" s="35">
        <v>1.5599999999999999E-2</v>
      </c>
      <c r="P34" s="36">
        <v>1</v>
      </c>
      <c r="Q34" s="37">
        <v>2.2000000000000001E-3</v>
      </c>
      <c r="R34" s="38">
        <v>1</v>
      </c>
      <c r="S34" s="35">
        <v>-1.09E-2</v>
      </c>
      <c r="T34" s="36">
        <v>1</v>
      </c>
      <c r="U34" s="37">
        <v>-1.55E-2</v>
      </c>
      <c r="V34" s="38">
        <v>1</v>
      </c>
      <c r="W34" s="35">
        <v>2.3199999999999998E-2</v>
      </c>
      <c r="X34" s="36">
        <v>1</v>
      </c>
      <c r="Y34" s="37">
        <v>2.06E-2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69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1.1999999999999999E-3</v>
      </c>
      <c r="D37" s="7">
        <v>0.102669729484569</v>
      </c>
      <c r="E37" s="24">
        <v>2.7000000000000001E-3</v>
      </c>
      <c r="F37" s="25">
        <v>7.2488054527617196E-2</v>
      </c>
      <c r="G37" s="6">
        <v>3.8999999999999998E-3</v>
      </c>
      <c r="H37" s="7">
        <v>6.3151170249070798E-2</v>
      </c>
      <c r="I37" s="24">
        <v>4.1000000000000003E-3</v>
      </c>
      <c r="J37" s="25">
        <v>6.7499418615433807E-2</v>
      </c>
    </row>
    <row r="38" spans="2:26">
      <c r="B38" s="8" t="s">
        <v>2</v>
      </c>
      <c r="C38" s="6">
        <v>3.3E-3</v>
      </c>
      <c r="D38" s="7">
        <v>0.334578127079868</v>
      </c>
      <c r="E38" s="24">
        <v>7.4000000000000003E-3</v>
      </c>
      <c r="F38" s="25">
        <v>0.36204476755149201</v>
      </c>
      <c r="G38" s="6">
        <v>7.9000000000000008E-3</v>
      </c>
      <c r="H38" s="7">
        <v>0.37445798314417</v>
      </c>
      <c r="I38" s="24">
        <v>1.15E-2</v>
      </c>
      <c r="J38" s="25">
        <v>0.410612096813117</v>
      </c>
    </row>
    <row r="39" spans="2:26">
      <c r="B39" s="8" t="s">
        <v>3</v>
      </c>
      <c r="C39" s="6">
        <v>1E-4</v>
      </c>
      <c r="D39" s="7">
        <v>6.2647034553383104E-3</v>
      </c>
      <c r="E39" s="24">
        <v>2.0000000000000001E-4</v>
      </c>
      <c r="F39" s="25">
        <v>2.4181208339552401E-3</v>
      </c>
      <c r="G39" s="6">
        <v>2.9999999999999997E-4</v>
      </c>
      <c r="H39" s="7">
        <v>3.5809252616286199E-4</v>
      </c>
      <c r="I39" s="24">
        <v>4.0000000000000002E-4</v>
      </c>
      <c r="J39" s="25">
        <v>3.5746347313767799E-4</v>
      </c>
    </row>
    <row r="40" spans="2:26">
      <c r="B40" s="8" t="s">
        <v>4</v>
      </c>
      <c r="C40" s="6">
        <v>0</v>
      </c>
      <c r="D40" s="7">
        <v>0</v>
      </c>
      <c r="E40" s="24">
        <v>2.0000000000000001E-4</v>
      </c>
      <c r="F40" s="25">
        <v>2.3953923482328702E-3</v>
      </c>
      <c r="G40" s="6">
        <v>5.0000000000000001E-4</v>
      </c>
      <c r="H40" s="7">
        <v>1.05935210312988E-2</v>
      </c>
      <c r="I40" s="24">
        <v>1E-4</v>
      </c>
      <c r="J40" s="25">
        <v>1.08167404238544E-2</v>
      </c>
    </row>
    <row r="41" spans="2:26">
      <c r="B41" s="8" t="s">
        <v>5</v>
      </c>
      <c r="C41" s="6">
        <v>2.3E-3</v>
      </c>
      <c r="D41" s="7">
        <v>0.34652088902388101</v>
      </c>
      <c r="E41" s="24">
        <v>1.2500000000000001E-2</v>
      </c>
      <c r="F41" s="25">
        <v>0.34649270189164499</v>
      </c>
      <c r="G41" s="6">
        <v>1.78E-2</v>
      </c>
      <c r="H41" s="7">
        <v>0.34525843302061499</v>
      </c>
      <c r="I41" s="24">
        <v>2.47E-2</v>
      </c>
      <c r="J41" s="25">
        <v>0.32474756342552402</v>
      </c>
    </row>
    <row r="42" spans="2:26">
      <c r="B42" s="8" t="s">
        <v>6</v>
      </c>
      <c r="C42" s="6">
        <v>-6.9999999999999999E-4</v>
      </c>
      <c r="D42" s="7">
        <v>3.9303068435553999E-2</v>
      </c>
      <c r="E42" s="24">
        <v>1.1000000000000001E-3</v>
      </c>
      <c r="F42" s="25">
        <v>3.95799897727084E-2</v>
      </c>
      <c r="G42" s="6">
        <v>4.0000000000000002E-4</v>
      </c>
      <c r="H42" s="7">
        <v>3.6684921848183297E-2</v>
      </c>
      <c r="I42" s="24">
        <v>1.1999999999999999E-3</v>
      </c>
      <c r="J42" s="25">
        <v>3.4908242404659499E-2</v>
      </c>
    </row>
    <row r="43" spans="2:26">
      <c r="B43" s="8" t="s">
        <v>7</v>
      </c>
      <c r="C43" s="6">
        <v>-4.4999999999999997E-3</v>
      </c>
      <c r="D43" s="7">
        <v>6.0516289755405898E-2</v>
      </c>
      <c r="E43" s="24">
        <v>-2E-3</v>
      </c>
      <c r="F43" s="25">
        <v>5.6796505354214599E-2</v>
      </c>
      <c r="G43" s="6">
        <v>2E-3</v>
      </c>
      <c r="H43" s="7">
        <v>6.06926929849472E-2</v>
      </c>
      <c r="I43" s="24">
        <v>1.6999999999999999E-3</v>
      </c>
      <c r="J43" s="25">
        <v>5.7182926561403197E-2</v>
      </c>
    </row>
    <row r="44" spans="2:26">
      <c r="B44" s="8" t="s">
        <v>32</v>
      </c>
      <c r="C44" s="6">
        <v>2.0000000000000001E-4</v>
      </c>
      <c r="D44" s="7">
        <v>9.9385238574588603E-3</v>
      </c>
      <c r="E44" s="24">
        <v>1E-3</v>
      </c>
      <c r="F44" s="25">
        <v>1.6908766214203799E-2</v>
      </c>
      <c r="G44" s="6">
        <v>1.2999999999999999E-3</v>
      </c>
      <c r="H44" s="7">
        <v>1.7100371917493199E-2</v>
      </c>
      <c r="I44" s="24">
        <v>1.9E-3</v>
      </c>
      <c r="J44" s="25">
        <v>1.80286587230464E-2</v>
      </c>
    </row>
    <row r="45" spans="2:26">
      <c r="B45" s="8" t="s">
        <v>8</v>
      </c>
      <c r="C45" s="6">
        <v>0</v>
      </c>
      <c r="D45" s="7">
        <v>2.6080083657157999E-3</v>
      </c>
      <c r="E45" s="24">
        <v>5.0000000000000001E-4</v>
      </c>
      <c r="F45" s="25">
        <v>2.9752841849661898E-3</v>
      </c>
      <c r="G45" s="6">
        <v>8.0000000000000004E-4</v>
      </c>
      <c r="H45" s="7">
        <v>3.2418762774817098E-3</v>
      </c>
      <c r="I45" s="24">
        <v>1E-3</v>
      </c>
      <c r="J45" s="25">
        <v>3.3169312495465999E-3</v>
      </c>
    </row>
    <row r="46" spans="2:26">
      <c r="B46" s="8" t="s">
        <v>9</v>
      </c>
      <c r="C46" s="6">
        <v>5.9999999999999995E-4</v>
      </c>
      <c r="D46" s="7">
        <v>2.4341964292938601E-2</v>
      </c>
      <c r="E46" s="24">
        <v>1.2999999999999999E-3</v>
      </c>
      <c r="F46" s="25">
        <v>2.6749258983577998E-2</v>
      </c>
      <c r="G46" s="6">
        <v>2.8E-3</v>
      </c>
      <c r="H46" s="7">
        <v>2.8958472008622199E-2</v>
      </c>
      <c r="I46" s="24">
        <v>2.3999999999999998E-3</v>
      </c>
      <c r="J46" s="25">
        <v>2.8863068110674399E-2</v>
      </c>
    </row>
    <row r="47" spans="2:26">
      <c r="B47" s="8" t="s">
        <v>10</v>
      </c>
      <c r="C47" s="6">
        <v>0</v>
      </c>
      <c r="D47" s="7">
        <v>2.81707548825164E-5</v>
      </c>
      <c r="E47" s="24">
        <v>1E-4</v>
      </c>
      <c r="F47" s="25">
        <v>4.20304199366489E-6</v>
      </c>
      <c r="G47" s="6">
        <v>1E-4</v>
      </c>
      <c r="H47" s="7">
        <v>2.48850620595273E-5</v>
      </c>
      <c r="I47" s="24">
        <v>2.0000000000000001E-4</v>
      </c>
      <c r="J47" s="25">
        <v>8.0786886356446296E-5</v>
      </c>
    </row>
    <row r="48" spans="2:26">
      <c r="B48" s="8" t="s">
        <v>11</v>
      </c>
      <c r="C48" s="6">
        <v>1.0999999999999999E-2</v>
      </c>
      <c r="D48" s="7">
        <v>1.1740474033185899E-2</v>
      </c>
      <c r="E48" s="24">
        <v>2.3900000000000001E-2</v>
      </c>
      <c r="F48" s="25">
        <v>1.9464474115993498E-2</v>
      </c>
      <c r="G48" s="6">
        <v>1.8100000000000002E-2</v>
      </c>
      <c r="H48" s="7">
        <v>1.4940966695296499E-2</v>
      </c>
      <c r="I48" s="24">
        <v>3.56E-2</v>
      </c>
      <c r="J48" s="25">
        <v>2.3104061650285002E-2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5.9999999999999995E-4</v>
      </c>
      <c r="D50" s="7">
        <v>2.4839947099958501E-2</v>
      </c>
      <c r="E50" s="24">
        <v>1.5E-3</v>
      </c>
      <c r="F50" s="25">
        <v>2.6929826392202001E-2</v>
      </c>
      <c r="G50" s="6">
        <v>2.0999999999999999E-3</v>
      </c>
      <c r="H50" s="7">
        <v>1.99368558763552E-2</v>
      </c>
      <c r="I50" s="24">
        <v>2.2000000000000001E-3</v>
      </c>
      <c r="J50" s="25">
        <v>1.97951268868975E-2</v>
      </c>
    </row>
    <row r="51" spans="2:10">
      <c r="B51" s="8" t="s">
        <v>14</v>
      </c>
      <c r="C51" s="6">
        <v>1E-4</v>
      </c>
      <c r="D51" s="7">
        <v>1.6818395596767201E-2</v>
      </c>
      <c r="E51" s="24">
        <v>5.9999999999999995E-4</v>
      </c>
      <c r="F51" s="25">
        <v>1.43618041138424E-2</v>
      </c>
      <c r="G51" s="6">
        <v>8.0000000000000004E-4</v>
      </c>
      <c r="H51" s="7">
        <v>1.2271128585841701E-2</v>
      </c>
      <c r="I51" s="24">
        <v>1E-3</v>
      </c>
      <c r="J51" s="25">
        <v>1.10191694103577E-2</v>
      </c>
    </row>
    <row r="52" spans="2:10">
      <c r="B52" s="8" t="s">
        <v>15</v>
      </c>
      <c r="C52" s="6">
        <v>-6.9999999999999999E-4</v>
      </c>
      <c r="D52" s="7">
        <v>1.9543389514535599E-2</v>
      </c>
      <c r="E52" s="24">
        <v>-8.9999999999999998E-4</v>
      </c>
      <c r="F52" s="25">
        <v>1.01697608928601E-2</v>
      </c>
      <c r="G52" s="6">
        <v>-1.6999999999999999E-3</v>
      </c>
      <c r="H52" s="7">
        <v>1.19914974704355E-2</v>
      </c>
      <c r="I52" s="24">
        <v>-1.1000000000000001E-3</v>
      </c>
      <c r="J52" s="25">
        <v>-1.03322546340804E-2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-2.0000000000000001E-4</v>
      </c>
      <c r="D55" s="7">
        <v>2.8831924994076398E-4</v>
      </c>
      <c r="E55" s="24">
        <v>-2.0000000000001001E-4</v>
      </c>
      <c r="F55" s="25">
        <v>2.21089780494264E-4</v>
      </c>
      <c r="G55" s="6">
        <v>8.6215756756047293E-18</v>
      </c>
      <c r="H55" s="7">
        <v>3.3713130196622E-4</v>
      </c>
      <c r="I55" s="24">
        <v>-1.00000000000023E-4</v>
      </c>
      <c r="J55" s="25">
        <v>-2.1297671959352699E-13</v>
      </c>
    </row>
    <row r="56" spans="2:10">
      <c r="B56" s="9" t="s">
        <v>29</v>
      </c>
      <c r="C56" s="10">
        <v>1.3299999999999999E-2</v>
      </c>
      <c r="D56" s="11">
        <v>1</v>
      </c>
      <c r="E56" s="26">
        <v>4.99E-2</v>
      </c>
      <c r="F56" s="27">
        <v>1</v>
      </c>
      <c r="G56" s="10">
        <v>5.7099999999999998E-2</v>
      </c>
      <c r="H56" s="11">
        <v>1</v>
      </c>
      <c r="I56" s="26">
        <v>8.6800000000000002E-2</v>
      </c>
      <c r="J56" s="27">
        <v>1</v>
      </c>
    </row>
    <row r="57" spans="2:10">
      <c r="B57" s="33" t="s">
        <v>25</v>
      </c>
      <c r="C57" s="20">
        <v>53825.2945799999</v>
      </c>
      <c r="D57" s="21"/>
      <c r="E57" s="28">
        <v>195649.50589</v>
      </c>
      <c r="F57" s="21"/>
      <c r="G57" s="20">
        <v>223169.36207</v>
      </c>
      <c r="H57" s="21"/>
      <c r="I57" s="28">
        <v>335642.99851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-1.6000000000000001E-3</v>
      </c>
      <c r="D59" s="15">
        <v>0.86120777858144104</v>
      </c>
      <c r="E59" s="29">
        <v>1.61E-2</v>
      </c>
      <c r="F59" s="30">
        <v>0.82492534846161403</v>
      </c>
      <c r="G59" s="14">
        <v>2.75E-2</v>
      </c>
      <c r="H59" s="15">
        <v>0.821287770809639</v>
      </c>
      <c r="I59" s="29">
        <v>3.7100000000000001E-2</v>
      </c>
      <c r="J59" s="30">
        <v>0.79470952437958498</v>
      </c>
    </row>
    <row r="60" spans="2:10">
      <c r="B60" s="8" t="s">
        <v>21</v>
      </c>
      <c r="C60" s="6">
        <v>1.49E-2</v>
      </c>
      <c r="D60" s="7">
        <v>0.13879222141855899</v>
      </c>
      <c r="E60" s="24">
        <v>3.3799999999999997E-2</v>
      </c>
      <c r="F60" s="25">
        <v>0.175074651538386</v>
      </c>
      <c r="G60" s="6">
        <v>2.9600000000000001E-2</v>
      </c>
      <c r="H60" s="7">
        <v>0.178712229190361</v>
      </c>
      <c r="I60" s="24">
        <v>4.9700000000000001E-2</v>
      </c>
      <c r="J60" s="25">
        <v>0.205290475620415</v>
      </c>
    </row>
    <row r="61" spans="2:10">
      <c r="B61" s="9" t="s">
        <v>29</v>
      </c>
      <c r="C61" s="10">
        <v>1.3299999999999999E-2</v>
      </c>
      <c r="D61" s="11">
        <v>1</v>
      </c>
      <c r="E61" s="26">
        <v>4.99E-2</v>
      </c>
      <c r="F61" s="27">
        <v>1</v>
      </c>
      <c r="G61" s="10">
        <v>5.7099999999999998E-2</v>
      </c>
      <c r="H61" s="11">
        <v>1</v>
      </c>
      <c r="I61" s="26">
        <v>8.6800000000000002E-2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3.0999999999999999E-3</v>
      </c>
      <c r="D63" s="15">
        <v>0.883323632063852</v>
      </c>
      <c r="E63" s="29">
        <v>2.41E-2</v>
      </c>
      <c r="F63" s="30">
        <v>0.88182143237371102</v>
      </c>
      <c r="G63" s="14">
        <v>3.3300000000000003E-2</v>
      </c>
      <c r="H63" s="15">
        <v>0.87754106622702999</v>
      </c>
      <c r="I63" s="29">
        <v>5.0200000000000002E-2</v>
      </c>
      <c r="J63" s="30">
        <v>0.90003465361563695</v>
      </c>
    </row>
    <row r="64" spans="2:10">
      <c r="B64" s="8" t="s">
        <v>23</v>
      </c>
      <c r="C64" s="6">
        <v>1.0200000000000001E-2</v>
      </c>
      <c r="D64" s="7">
        <v>0.116676367936148</v>
      </c>
      <c r="E64" s="24">
        <v>2.58E-2</v>
      </c>
      <c r="F64" s="25">
        <v>0.11817856762628901</v>
      </c>
      <c r="G64" s="6">
        <v>2.3800000000000002E-2</v>
      </c>
      <c r="H64" s="7">
        <v>0.12245893377297</v>
      </c>
      <c r="I64" s="24">
        <v>3.6600000000000001E-2</v>
      </c>
      <c r="J64" s="25">
        <v>9.9965346384362594E-2</v>
      </c>
    </row>
    <row r="65" spans="2:10">
      <c r="B65" s="34" t="s">
        <v>29</v>
      </c>
      <c r="C65" s="35">
        <v>1.3299999999999999E-2</v>
      </c>
      <c r="D65" s="36">
        <v>1</v>
      </c>
      <c r="E65" s="37">
        <v>4.99E-2</v>
      </c>
      <c r="F65" s="38">
        <v>1</v>
      </c>
      <c r="G65" s="35">
        <v>5.7099999999999998E-2</v>
      </c>
      <c r="H65" s="36">
        <v>1</v>
      </c>
      <c r="I65" s="37">
        <v>8.6800000000000002E-2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8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</row>
    <row r="10039" spans="3:8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2024-01-25T15:24:01Z</dcterms:modified>
</cp:coreProperties>
</file>