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B0229925-DB7D-40AA-8F21-A8C776B08C41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<sst xmlns="http://schemas.openxmlformats.org/spreadsheetml/2006/main" count="95" uniqueCount="67">
  <si>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</si>
  <si>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</si>
  <si>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</si>
  <si>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</si>
  <si>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</si>
  <si>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</si>
  <si>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</si>
  <si>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</si>
  <si>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</si>
  <si>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</si>
  <si>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</si>
  <si>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</si>
  <si>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</si>
  <si>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</si>
  <si>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</si>
  <si>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</si>
  <si>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</si>
  <si>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</si>
  <si>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</si>
  <si>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</si>
  <si>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</si>
  <si>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</si>
  <si>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</si>
  <si>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</si>
  <si>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</si>
  <si>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</si>
  <si>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</si>
  <si>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</si>
  <si>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</si>
  <si>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</si>
  <si>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</si>
  <si>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</si>
  <si>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</si>
  <si>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3302ילין  השתלמות מסלול פאסיבי כללי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</si>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</sst>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5.375" style="1" customWidth="1"/>
    <col min="3" max="26" width="11.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14657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</v>
      </c>
      <c r="E6" s="24">
        <v>0</v>
      </c>
      <c r="F6" s="25">
        <v>0</v>
      </c>
      <c r="G6" s="6">
        <v>0</v>
      </c>
      <c r="H6" s="7">
        <v>1.00009811554683</v>
      </c>
      <c r="I6" s="24">
        <v>3.8999999999999998E-3</v>
      </c>
      <c r="J6" s="25">
        <v>0.520730586394616</v>
      </c>
      <c r="K6" s="6">
        <v>8.0000000000000004E-4</v>
      </c>
      <c r="L6" s="7">
        <v>0.48698940267233598</v>
      </c>
      <c r="M6" s="24">
        <v>-1E-4</v>
      </c>
      <c r="N6" s="25">
        <v>0.45098639426140402</v>
      </c>
      <c r="O6" s="6">
        <v>0</v>
      </c>
      <c r="P6" s="7">
        <v>0.54705442383893099</v>
      </c>
      <c r="Q6" s="24">
        <v>8.0000000000000004E-4</v>
      </c>
      <c r="R6" s="25">
        <v>0.46315573090377299</v>
      </c>
      <c r="S6" s="6">
        <v>2.9999999999999997E-4</v>
      </c>
      <c r="T6" s="7">
        <v>0.38271910790143698</v>
      </c>
      <c r="U6" s="24">
        <v>2.8999999999999998E-3</v>
      </c>
      <c r="V6" s="25">
        <v>0.33839050101713603</v>
      </c>
      <c r="W6" s="6">
        <v>-3.5000000000000001E-3</v>
      </c>
      <c r="X6" s="7">
        <v>0.30117155803149498</v>
      </c>
      <c r="Y6" s="24">
        <v>1.2999999999999999E-3</v>
      </c>
      <c r="Z6" s="25">
        <v>0.31320626912247501</v>
      </c>
    </row>
    <row r="7" spans="2:26">
      <c r="B7" s="8" t="s">
        <v>2</v>
      </c>
      <c r="C7" s="6">
        <v>0</v>
      </c>
      <c r="D7" s="7">
        <v>0</v>
      </c>
      <c r="E7" s="24">
        <v>0</v>
      </c>
      <c r="F7" s="25">
        <v>0</v>
      </c>
      <c r="G7" s="6">
        <v>0</v>
      </c>
      <c r="H7" s="7">
        <v>0</v>
      </c>
      <c r="I7" s="24">
        <v>0</v>
      </c>
      <c r="J7" s="25">
        <v>0</v>
      </c>
      <c r="K7" s="6">
        <v>0</v>
      </c>
      <c r="L7" s="7">
        <v>0</v>
      </c>
      <c r="M7" s="24">
        <v>0</v>
      </c>
      <c r="N7" s="25">
        <v>0</v>
      </c>
      <c r="O7" s="6">
        <v>0</v>
      </c>
      <c r="P7" s="7">
        <v>0</v>
      </c>
      <c r="Q7" s="24">
        <v>0</v>
      </c>
      <c r="R7" s="25">
        <v>0</v>
      </c>
      <c r="S7" s="6">
        <v>0</v>
      </c>
      <c r="T7" s="7">
        <v>0</v>
      </c>
      <c r="U7" s="24">
        <v>0</v>
      </c>
      <c r="V7" s="25">
        <v>0</v>
      </c>
      <c r="W7" s="6">
        <v>0</v>
      </c>
      <c r="X7" s="7">
        <v>0</v>
      </c>
      <c r="Y7" s="24">
        <v>0</v>
      </c>
      <c r="Z7" s="25">
        <v>0</v>
      </c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0</v>
      </c>
      <c r="D10" s="7">
        <v>0</v>
      </c>
      <c r="E10" s="24">
        <v>0</v>
      </c>
      <c r="F10" s="25">
        <v>0</v>
      </c>
      <c r="G10" s="6">
        <v>0</v>
      </c>
      <c r="H10" s="7">
        <v>0</v>
      </c>
      <c r="I10" s="24">
        <v>0</v>
      </c>
      <c r="J10" s="25">
        <v>0</v>
      </c>
      <c r="K10" s="6">
        <v>0</v>
      </c>
      <c r="L10" s="7">
        <v>0</v>
      </c>
      <c r="M10" s="24">
        <v>0</v>
      </c>
      <c r="N10" s="25">
        <v>0</v>
      </c>
      <c r="O10" s="6">
        <v>0</v>
      </c>
      <c r="P10" s="7">
        <v>0</v>
      </c>
      <c r="Q10" s="24">
        <v>0</v>
      </c>
      <c r="R10" s="25">
        <v>0</v>
      </c>
      <c r="S10" s="6">
        <v>0</v>
      </c>
      <c r="T10" s="7">
        <v>0</v>
      </c>
      <c r="U10" s="24">
        <v>0</v>
      </c>
      <c r="V10" s="25">
        <v>0</v>
      </c>
      <c r="W10" s="6">
        <v>0</v>
      </c>
      <c r="X10" s="7">
        <v>0</v>
      </c>
      <c r="Y10" s="24">
        <v>0</v>
      </c>
      <c r="Z10" s="25">
        <v>0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>
        <v>0</v>
      </c>
      <c r="P12" s="7">
        <v>0</v>
      </c>
      <c r="Q12" s="24">
        <v>0</v>
      </c>
      <c r="R12" s="25">
        <v>0</v>
      </c>
      <c r="S12" s="6">
        <v>0</v>
      </c>
      <c r="T12" s="7">
        <v>0</v>
      </c>
      <c r="U12" s="24">
        <v>0</v>
      </c>
      <c r="V12" s="25">
        <v>0</v>
      </c>
      <c r="W12" s="6">
        <v>0</v>
      </c>
      <c r="X12" s="7">
        <v>0</v>
      </c>
      <c r="Y12" s="24">
        <v>0</v>
      </c>
      <c r="Z12" s="25">
        <v>0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2.5000000000000001E-3</v>
      </c>
      <c r="J13" s="25">
        <v>0.47568806859239798</v>
      </c>
      <c r="K13" s="6">
        <v>5.0000000000000001E-3</v>
      </c>
      <c r="L13" s="7">
        <v>0.50746702270658695</v>
      </c>
      <c r="M13" s="24">
        <v>-1.1000000000000001E-3</v>
      </c>
      <c r="N13" s="25">
        <v>0.54310348738496705</v>
      </c>
      <c r="O13" s="6">
        <v>3.8E-3</v>
      </c>
      <c r="P13" s="7">
        <v>0.439086961769318</v>
      </c>
      <c r="Q13" s="24">
        <v>1.3899999999999999E-2</v>
      </c>
      <c r="R13" s="25">
        <v>0.53286505680980101</v>
      </c>
      <c r="S13" s="6">
        <v>-2.3999999999999998E-3</v>
      </c>
      <c r="T13" s="7">
        <v>0.62092608809447403</v>
      </c>
      <c r="U13" s="24">
        <v>2.8199999999999999E-2</v>
      </c>
      <c r="V13" s="25">
        <v>0.67587308336465701</v>
      </c>
      <c r="W13" s="6">
        <v>-3.1800000000000002E-2</v>
      </c>
      <c r="X13" s="7">
        <v>0.69255164578637196</v>
      </c>
      <c r="Y13" s="24">
        <v>-2.9999999999999997E-4</v>
      </c>
      <c r="Z13" s="25">
        <v>0.68088555878306101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-9.8114327841203799E-5</v>
      </c>
      <c r="I17" s="24">
        <v>1.21E-2</v>
      </c>
      <c r="J17" s="25">
        <v>3.5819755776239802E-3</v>
      </c>
      <c r="K17" s="6">
        <v>6.4999999999999997E-3</v>
      </c>
      <c r="L17" s="7">
        <v>5.5458149651866498E-3</v>
      </c>
      <c r="M17" s="24">
        <v>1.8100000000000002E-2</v>
      </c>
      <c r="N17" s="25">
        <v>4.6699045178936896E-3</v>
      </c>
      <c r="O17" s="6">
        <v>2.3199999999999998E-2</v>
      </c>
      <c r="P17" s="7">
        <v>1.95736118919719E-2</v>
      </c>
      <c r="Q17" s="24">
        <v>-3.8999999999999998E-3</v>
      </c>
      <c r="R17" s="25">
        <v>7.3312965396818896E-3</v>
      </c>
      <c r="S17" s="6">
        <v>-1.9199999999999998E-2</v>
      </c>
      <c r="T17" s="7">
        <v>-1.1385667217183299E-2</v>
      </c>
      <c r="U17" s="24">
        <v>-0.01</v>
      </c>
      <c r="V17" s="25">
        <v>-2.41592250789779E-2</v>
      </c>
      <c r="W17" s="6">
        <v>3.4000000000000002E-2</v>
      </c>
      <c r="X17" s="7">
        <v>1.0495831815312899E-2</v>
      </c>
      <c r="Y17" s="24">
        <v>1.8800000000000001E-2</v>
      </c>
      <c r="Z17" s="25">
        <v>2.0262781509446399E-2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>
        <v>0</v>
      </c>
      <c r="J19" s="25">
        <v>0</v>
      </c>
      <c r="K19" s="6">
        <v>0</v>
      </c>
      <c r="L19" s="7">
        <v>0</v>
      </c>
      <c r="M19" s="24">
        <v>0</v>
      </c>
      <c r="N19" s="25">
        <v>0</v>
      </c>
      <c r="O19" s="6">
        <v>0</v>
      </c>
      <c r="P19" s="7">
        <v>0</v>
      </c>
      <c r="Q19" s="24">
        <v>0</v>
      </c>
      <c r="R19" s="25">
        <v>0</v>
      </c>
      <c r="S19" s="6">
        <v>0</v>
      </c>
      <c r="T19" s="7">
        <v>0</v>
      </c>
      <c r="U19" s="24">
        <v>0</v>
      </c>
      <c r="V19" s="25">
        <v>0</v>
      </c>
      <c r="W19" s="6">
        <v>0</v>
      </c>
      <c r="X19" s="7">
        <v>0</v>
      </c>
      <c r="Y19" s="24">
        <v>0</v>
      </c>
      <c r="Z19" s="25">
        <v>0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-2.0000000000000001E-4</v>
      </c>
      <c r="P21" s="7">
        <v>-6.1461782381836598E-3</v>
      </c>
      <c r="Q21" s="24">
        <v>-2.0000000000000001E-4</v>
      </c>
      <c r="R21" s="25">
        <v>-4.3508166393058699E-3</v>
      </c>
      <c r="S21" s="6">
        <v>-1E-4</v>
      </c>
      <c r="T21" s="7">
        <v>6.2804201991010803E-3</v>
      </c>
      <c r="U21" s="24">
        <v>2.9999999999999997E-4</v>
      </c>
      <c r="V21" s="25">
        <v>9.6313940310577707E-3</v>
      </c>
      <c r="W21" s="6">
        <v>-1.1000000000000001E-3</v>
      </c>
      <c r="X21" s="7">
        <v>-5.0051831367810403E-3</v>
      </c>
      <c r="Y21" s="24">
        <v>2.0000000000000001E-4</v>
      </c>
      <c r="Z21" s="25">
        <v>-1.4354609413881E-2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1</v>
      </c>
      <c r="E24" s="24">
        <v>0</v>
      </c>
      <c r="F24" s="25">
        <v>1</v>
      </c>
      <c r="G24" s="6">
        <v>0</v>
      </c>
      <c r="H24" s="7">
        <v>-1.2189882170332599E-9</v>
      </c>
      <c r="I24" s="24">
        <v>0</v>
      </c>
      <c r="J24" s="25">
        <v>-6.3056463796549198E-7</v>
      </c>
      <c r="K24" s="6">
        <v>0</v>
      </c>
      <c r="L24" s="7">
        <v>-2.2403441102208902E-6</v>
      </c>
      <c r="M24" s="24">
        <v>0</v>
      </c>
      <c r="N24" s="25">
        <v>1.24021383573511E-3</v>
      </c>
      <c r="O24" s="6">
        <v>-7.0000000000000205E-4</v>
      </c>
      <c r="P24" s="7">
        <v>4.3118073796333701E-4</v>
      </c>
      <c r="Q24" s="24">
        <v>0</v>
      </c>
      <c r="R24" s="25">
        <v>9.9873238604949706E-4</v>
      </c>
      <c r="S24" s="6">
        <v>5.9999999999999897E-4</v>
      </c>
      <c r="T24" s="7">
        <v>1.46005102217213E-3</v>
      </c>
      <c r="U24" s="24">
        <v>-1.2999999999999999E-3</v>
      </c>
      <c r="V24" s="25">
        <v>2.6424666612663399E-4</v>
      </c>
      <c r="W24" s="6">
        <v>4.0000000000000202E-4</v>
      </c>
      <c r="X24" s="7">
        <v>7.8614750360141497E-4</v>
      </c>
      <c r="Y24" s="24">
        <v>-5.9999999999999995E-4</v>
      </c>
      <c r="Z24" s="25">
        <v>-1.10105907030755E-12</v>
      </c>
    </row>
    <row r="25" spans="2:26">
      <c r="B25" s="9" t="s">
        <v>19</v>
      </c>
      <c r="C25" s="10">
        <v>0</v>
      </c>
      <c r="D25" s="11">
        <v>1</v>
      </c>
      <c r="E25" s="26">
        <v>0</v>
      </c>
      <c r="F25" s="27">
        <v>1</v>
      </c>
      <c r="G25" s="10">
        <v>0</v>
      </c>
      <c r="H25" s="11">
        <v>1</v>
      </c>
      <c r="I25" s="26">
        <v>1.8499999999999999E-2</v>
      </c>
      <c r="J25" s="27">
        <v>1</v>
      </c>
      <c r="K25" s="10">
        <v>1.23E-2</v>
      </c>
      <c r="L25" s="11">
        <v>1</v>
      </c>
      <c r="M25" s="26">
        <v>1.6899999999999998E-2</v>
      </c>
      <c r="N25" s="27">
        <v>1</v>
      </c>
      <c r="O25" s="10">
        <v>2.6100000000000002E-2</v>
      </c>
      <c r="P25" s="11">
        <v>1</v>
      </c>
      <c r="Q25" s="26">
        <v>1.06E-2</v>
      </c>
      <c r="R25" s="27">
        <v>1</v>
      </c>
      <c r="S25" s="10">
        <v>-2.0799999999999999E-2</v>
      </c>
      <c r="T25" s="11">
        <v>1</v>
      </c>
      <c r="U25" s="26">
        <v>2.01E-2</v>
      </c>
      <c r="V25" s="27">
        <v>1</v>
      </c>
      <c r="W25" s="10">
        <v>-2E-3</v>
      </c>
      <c r="X25" s="11">
        <v>1</v>
      </c>
      <c r="Y25" s="26">
        <v>1.9400000000000001E-2</v>
      </c>
      <c r="Z25" s="27">
        <v>1</v>
      </c>
    </row>
    <row r="26" spans="2:26">
      <c r="B26" s="33" t="s">
        <v>25</v>
      </c>
      <c r="C26" s="20">
        <v>0</v>
      </c>
      <c r="D26" s="21"/>
      <c r="E26" s="28">
        <v>0</v>
      </c>
      <c r="F26" s="21"/>
      <c r="G26" s="20">
        <v>9.3132255379879693E-15</v>
      </c>
      <c r="H26" s="21"/>
      <c r="I26" s="28">
        <v>269.63375000000099</v>
      </c>
      <c r="J26" s="21"/>
      <c r="K26" s="20">
        <v>638.55341999999496</v>
      </c>
      <c r="L26" s="21"/>
      <c r="M26" s="28">
        <v>1287.9279200000101</v>
      </c>
      <c r="N26" s="21"/>
      <c r="O26" s="20">
        <v>2599.6702100000002</v>
      </c>
      <c r="P26" s="21"/>
      <c r="Q26" s="28">
        <v>2410.5400500000101</v>
      </c>
      <c r="R26" s="21"/>
      <c r="S26" s="20">
        <v>-4076.2947200000099</v>
      </c>
      <c r="T26" s="21"/>
      <c r="U26" s="28">
        <v>3836.4157799999798</v>
      </c>
      <c r="V26" s="21"/>
      <c r="W26" s="20">
        <v>-426.42796999997802</v>
      </c>
      <c r="X26" s="21"/>
      <c r="Y26" s="28">
        <v>5321.43768000002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0</v>
      </c>
      <c r="D28" s="15">
        <v>0</v>
      </c>
      <c r="E28" s="29">
        <v>0</v>
      </c>
      <c r="F28" s="30">
        <v>0</v>
      </c>
      <c r="G28" s="14">
        <v>0</v>
      </c>
      <c r="H28" s="15">
        <v>1.00009811554683</v>
      </c>
      <c r="I28" s="29">
        <v>2.0999999999999999E-3</v>
      </c>
      <c r="J28" s="30">
        <v>0.56589290262956604</v>
      </c>
      <c r="K28" s="14">
        <v>5.3E-3</v>
      </c>
      <c r="L28" s="15">
        <v>0.57080171948390102</v>
      </c>
      <c r="M28" s="29">
        <v>-1.1999999999999999E-3</v>
      </c>
      <c r="N28" s="30">
        <v>0.52961692304714503</v>
      </c>
      <c r="O28" s="14">
        <v>2.3999999999999998E-3</v>
      </c>
      <c r="P28" s="15">
        <v>0.59177375819125799</v>
      </c>
      <c r="Q28" s="29">
        <v>1.21E-2</v>
      </c>
      <c r="R28" s="30">
        <v>0.54103203742548001</v>
      </c>
      <c r="S28" s="14">
        <v>4.5999999999999999E-3</v>
      </c>
      <c r="T28" s="15">
        <v>0.49172327266284399</v>
      </c>
      <c r="U28" s="29">
        <v>1.15E-2</v>
      </c>
      <c r="V28" s="30">
        <v>0.44074977593300602</v>
      </c>
      <c r="W28" s="14">
        <v>-1.46E-2</v>
      </c>
      <c r="X28" s="15">
        <v>0.39340961770141297</v>
      </c>
      <c r="Y28" s="29">
        <v>-5.9999999999999995E-4</v>
      </c>
      <c r="Z28" s="30">
        <v>0.38392060597997701</v>
      </c>
    </row>
    <row r="29" spans="2:26">
      <c r="B29" s="8" t="s">
        <v>21</v>
      </c>
      <c r="C29" s="6">
        <v>0</v>
      </c>
      <c r="D29" s="7">
        <v>1</v>
      </c>
      <c r="E29" s="24">
        <v>0</v>
      </c>
      <c r="F29" s="25">
        <v>1</v>
      </c>
      <c r="G29" s="6">
        <v>0</v>
      </c>
      <c r="H29" s="7">
        <v>-9.8115546829420807E-5</v>
      </c>
      <c r="I29" s="24">
        <v>1.6400000000000001E-2</v>
      </c>
      <c r="J29" s="25">
        <v>0.43410709737043401</v>
      </c>
      <c r="K29" s="6">
        <v>7.0000000000000001E-3</v>
      </c>
      <c r="L29" s="7">
        <v>0.42919828051609898</v>
      </c>
      <c r="M29" s="24">
        <v>1.8100000000000002E-2</v>
      </c>
      <c r="N29" s="25">
        <v>0.47038307695285497</v>
      </c>
      <c r="O29" s="6">
        <v>2.3699999999999999E-2</v>
      </c>
      <c r="P29" s="7">
        <v>0.40822624180874201</v>
      </c>
      <c r="Q29" s="24">
        <v>-1.5E-3</v>
      </c>
      <c r="R29" s="25">
        <v>0.45896796257451999</v>
      </c>
      <c r="S29" s="6">
        <v>-2.5399999999999999E-2</v>
      </c>
      <c r="T29" s="7">
        <v>0.50827672733715601</v>
      </c>
      <c r="U29" s="24">
        <v>8.6E-3</v>
      </c>
      <c r="V29" s="25">
        <v>0.55925022406699398</v>
      </c>
      <c r="W29" s="6">
        <v>1.26E-2</v>
      </c>
      <c r="X29" s="7">
        <v>0.60659038229858697</v>
      </c>
      <c r="Y29" s="24">
        <v>0.02</v>
      </c>
      <c r="Z29" s="25">
        <v>0.61607939402002299</v>
      </c>
    </row>
    <row r="30" spans="2:26">
      <c r="B30" s="9" t="s">
        <v>19</v>
      </c>
      <c r="C30" s="10">
        <v>0</v>
      </c>
      <c r="D30" s="11">
        <v>1</v>
      </c>
      <c r="E30" s="26">
        <v>0</v>
      </c>
      <c r="F30" s="27">
        <v>1</v>
      </c>
      <c r="G30" s="10">
        <v>0</v>
      </c>
      <c r="H30" s="11">
        <v>1</v>
      </c>
      <c r="I30" s="26">
        <v>1.8499999999999999E-2</v>
      </c>
      <c r="J30" s="27">
        <v>1</v>
      </c>
      <c r="K30" s="10">
        <v>1.23E-2</v>
      </c>
      <c r="L30" s="11">
        <v>1</v>
      </c>
      <c r="M30" s="26">
        <v>1.6899999999999998E-2</v>
      </c>
      <c r="N30" s="27">
        <v>1</v>
      </c>
      <c r="O30" s="10">
        <v>2.6100000000000002E-2</v>
      </c>
      <c r="P30" s="11">
        <v>1</v>
      </c>
      <c r="Q30" s="26">
        <v>1.06E-2</v>
      </c>
      <c r="R30" s="27">
        <v>1</v>
      </c>
      <c r="S30" s="10">
        <v>-2.0799999999999999E-2</v>
      </c>
      <c r="T30" s="11">
        <v>1</v>
      </c>
      <c r="U30" s="26">
        <v>2.01E-2</v>
      </c>
      <c r="V30" s="27">
        <v>1</v>
      </c>
      <c r="W30" s="10">
        <v>-2E-3</v>
      </c>
      <c r="X30" s="11">
        <v>1</v>
      </c>
      <c r="Y30" s="26">
        <v>1.9400000000000001E-2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</v>
      </c>
      <c r="D32" s="15">
        <v>0</v>
      </c>
      <c r="E32" s="29">
        <v>0</v>
      </c>
      <c r="F32" s="30">
        <v>0</v>
      </c>
      <c r="G32" s="14">
        <v>0</v>
      </c>
      <c r="H32" s="15">
        <v>1.00000000121899</v>
      </c>
      <c r="I32" s="29">
        <v>1.8100000000000002E-2</v>
      </c>
      <c r="J32" s="30">
        <v>1.00028848995185</v>
      </c>
      <c r="K32" s="14">
        <v>9.1999999999999998E-3</v>
      </c>
      <c r="L32" s="15">
        <v>1.0000229658059601</v>
      </c>
      <c r="M32" s="29">
        <v>8.2000000000000007E-3</v>
      </c>
      <c r="N32" s="30">
        <v>0.99214989147862898</v>
      </c>
      <c r="O32" s="14">
        <v>1.49E-2</v>
      </c>
      <c r="P32" s="15">
        <v>0.99353530353490405</v>
      </c>
      <c r="Q32" s="29">
        <v>4.8999999999999998E-3</v>
      </c>
      <c r="R32" s="30">
        <v>0.99584533965252298</v>
      </c>
      <c r="S32" s="14">
        <v>-8.8999999999999999E-3</v>
      </c>
      <c r="T32" s="15">
        <v>0.99919455869434004</v>
      </c>
      <c r="U32" s="29">
        <v>2.46E-2</v>
      </c>
      <c r="V32" s="30">
        <v>1.0047628518446201</v>
      </c>
      <c r="W32" s="14">
        <v>-1.9199999999999998E-2</v>
      </c>
      <c r="X32" s="15">
        <v>0.99883082494703701</v>
      </c>
      <c r="Y32" s="29">
        <v>7.1999999999999998E-3</v>
      </c>
      <c r="Z32" s="30">
        <v>0.99718460863953695</v>
      </c>
    </row>
    <row r="33" spans="2:26">
      <c r="B33" s="8" t="s">
        <v>23</v>
      </c>
      <c r="C33" s="6">
        <v>0</v>
      </c>
      <c r="D33" s="7">
        <v>1</v>
      </c>
      <c r="E33" s="24">
        <v>0</v>
      </c>
      <c r="F33" s="25">
        <v>1</v>
      </c>
      <c r="G33" s="6">
        <v>0</v>
      </c>
      <c r="H33" s="7">
        <v>-1.21898807492471E-9</v>
      </c>
      <c r="I33" s="24">
        <v>4.0000000000000002E-4</v>
      </c>
      <c r="J33" s="25">
        <v>-2.8848995184743898E-4</v>
      </c>
      <c r="K33" s="6">
        <v>3.0999999999999999E-3</v>
      </c>
      <c r="L33" s="7">
        <v>-2.2965805957767001E-5</v>
      </c>
      <c r="M33" s="24">
        <v>8.6999999999999994E-3</v>
      </c>
      <c r="N33" s="25">
        <v>7.8501085213714093E-3</v>
      </c>
      <c r="O33" s="6">
        <v>1.12E-2</v>
      </c>
      <c r="P33" s="7">
        <v>6.4646964650964802E-3</v>
      </c>
      <c r="Q33" s="24">
        <v>5.7000000000000002E-3</v>
      </c>
      <c r="R33" s="25">
        <v>4.15466034747716E-3</v>
      </c>
      <c r="S33" s="6">
        <v>-1.1900000000000001E-2</v>
      </c>
      <c r="T33" s="7">
        <v>8.0544130566029498E-4</v>
      </c>
      <c r="U33" s="24">
        <v>-4.4999999999999997E-3</v>
      </c>
      <c r="V33" s="25">
        <v>-4.7628518446149902E-3</v>
      </c>
      <c r="W33" s="6">
        <v>1.72E-2</v>
      </c>
      <c r="X33" s="7">
        <v>1.1691750529632501E-3</v>
      </c>
      <c r="Y33" s="24">
        <v>1.2200000000000001E-2</v>
      </c>
      <c r="Z33" s="25">
        <v>2.8153913604629099E-3</v>
      </c>
    </row>
    <row r="34" spans="2:26">
      <c r="B34" s="34" t="s">
        <v>19</v>
      </c>
      <c r="C34" s="35">
        <v>0</v>
      </c>
      <c r="D34" s="36">
        <v>1</v>
      </c>
      <c r="E34" s="37">
        <v>0</v>
      </c>
      <c r="F34" s="38">
        <v>1</v>
      </c>
      <c r="G34" s="35">
        <v>0</v>
      </c>
      <c r="H34" s="36">
        <v>1</v>
      </c>
      <c r="I34" s="37">
        <v>1.8499999999999999E-2</v>
      </c>
      <c r="J34" s="38">
        <v>1</v>
      </c>
      <c r="K34" s="35">
        <v>1.23E-2</v>
      </c>
      <c r="L34" s="36">
        <v>1</v>
      </c>
      <c r="M34" s="37">
        <v>1.6899999999999998E-2</v>
      </c>
      <c r="N34" s="38">
        <v>1</v>
      </c>
      <c r="O34" s="35">
        <v>2.6100000000000002E-2</v>
      </c>
      <c r="P34" s="36">
        <v>1</v>
      </c>
      <c r="Q34" s="37">
        <v>1.06E-2</v>
      </c>
      <c r="R34" s="38">
        <v>1</v>
      </c>
      <c r="S34" s="35">
        <v>-2.0799999999999999E-2</v>
      </c>
      <c r="T34" s="36">
        <v>1</v>
      </c>
      <c r="U34" s="37">
        <v>2.01E-2</v>
      </c>
      <c r="V34" s="38">
        <v>1</v>
      </c>
      <c r="W34" s="35">
        <v>-2E-3</v>
      </c>
      <c r="X34" s="36">
        <v>1</v>
      </c>
      <c r="Y34" s="37">
        <v>1.9400000000000001E-2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0</v>
      </c>
      <c r="D37" s="7">
        <v>1</v>
      </c>
      <c r="E37" s="24">
        <v>4.7000000000000002E-3</v>
      </c>
      <c r="F37" s="25">
        <v>0.45098639426140402</v>
      </c>
      <c r="G37" s="6">
        <v>5.1000000000000004E-3</v>
      </c>
      <c r="H37" s="7">
        <v>0.38271910790143698</v>
      </c>
      <c r="I37" s="24">
        <v>6.1999999999999998E-3</v>
      </c>
      <c r="J37" s="25">
        <v>0.31320626912247501</v>
      </c>
    </row>
    <row r="38" spans="2:26">
      <c r="B38" s="8" t="s">
        <v>2</v>
      </c>
      <c r="C38" s="6">
        <v>0</v>
      </c>
      <c r="D38" s="7">
        <v>0</v>
      </c>
      <c r="E38" s="24">
        <v>0</v>
      </c>
      <c r="F38" s="25">
        <v>0</v>
      </c>
      <c r="G38" s="6">
        <v>0</v>
      </c>
      <c r="H38" s="7">
        <v>0</v>
      </c>
      <c r="I38" s="24">
        <v>0</v>
      </c>
      <c r="J38" s="25">
        <v>0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>
        <v>0</v>
      </c>
      <c r="H39" s="7">
        <v>0</v>
      </c>
      <c r="I39" s="24">
        <v>0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0</v>
      </c>
      <c r="D41" s="7">
        <v>0</v>
      </c>
      <c r="E41" s="24">
        <v>0</v>
      </c>
      <c r="F41" s="25">
        <v>0</v>
      </c>
      <c r="G41" s="6">
        <v>0</v>
      </c>
      <c r="H41" s="7">
        <v>0</v>
      </c>
      <c r="I41" s="24">
        <v>0</v>
      </c>
      <c r="J41" s="25">
        <v>0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>
        <v>0</v>
      </c>
      <c r="H43" s="7">
        <v>0</v>
      </c>
      <c r="I43" s="24">
        <v>0</v>
      </c>
      <c r="J43" s="25">
        <v>0</v>
      </c>
    </row>
    <row r="44" spans="2:26">
      <c r="B44" s="8" t="s">
        <v>32</v>
      </c>
      <c r="C44" s="6">
        <v>0</v>
      </c>
      <c r="D44" s="7">
        <v>0</v>
      </c>
      <c r="E44" s="24">
        <v>6.4000000000000003E-3</v>
      </c>
      <c r="F44" s="25">
        <v>0.54310348738496705</v>
      </c>
      <c r="G44" s="6">
        <v>1.89E-2</v>
      </c>
      <c r="H44" s="7">
        <v>0.62092608809447403</v>
      </c>
      <c r="I44" s="24">
        <v>1.37E-2</v>
      </c>
      <c r="J44" s="25">
        <v>0.68088555878306101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0</v>
      </c>
      <c r="J47" s="25">
        <v>0</v>
      </c>
    </row>
    <row r="48" spans="2:26">
      <c r="B48" s="8" t="s">
        <v>11</v>
      </c>
      <c r="C48" s="6">
        <v>0</v>
      </c>
      <c r="D48" s="7">
        <v>0</v>
      </c>
      <c r="E48" s="24">
        <v>3.7400000000000003E-2</v>
      </c>
      <c r="F48" s="25">
        <v>4.6699045178936896E-3</v>
      </c>
      <c r="G48" s="6">
        <v>3.7900000000000003E-2</v>
      </c>
      <c r="H48" s="7">
        <v>-1.1385667217183299E-2</v>
      </c>
      <c r="I48" s="24">
        <v>8.2699999999999996E-2</v>
      </c>
      <c r="J48" s="25">
        <v>2.0262781509446399E-2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0</v>
      </c>
      <c r="D50" s="7">
        <v>0</v>
      </c>
      <c r="E50" s="24">
        <v>0</v>
      </c>
      <c r="F50" s="25">
        <v>0</v>
      </c>
      <c r="G50" s="6">
        <v>0</v>
      </c>
      <c r="H50" s="7">
        <v>0</v>
      </c>
      <c r="I50" s="24">
        <v>0</v>
      </c>
      <c r="J50" s="25">
        <v>0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1.1999999999999999E-3</v>
      </c>
      <c r="H52" s="7">
        <v>6.2804201991010803E-3</v>
      </c>
      <c r="I52" s="24">
        <v>1E-3</v>
      </c>
      <c r="J52" s="25">
        <v>-1.4354609413881E-2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-1.2189882170332599E-9</v>
      </c>
      <c r="E55" s="24">
        <v>0</v>
      </c>
      <c r="F55" s="25">
        <v>1.24021383573511E-3</v>
      </c>
      <c r="G55" s="6">
        <v>1.5E-3</v>
      </c>
      <c r="H55" s="7">
        <v>1.46005102217213E-3</v>
      </c>
      <c r="I55" s="24">
        <v>1.1999999999999799E-3</v>
      </c>
      <c r="J55" s="25">
        <v>-1.10105907030755E-12</v>
      </c>
    </row>
    <row r="56" spans="2:10">
      <c r="B56" s="9" t="s">
        <v>29</v>
      </c>
      <c r="C56" s="10">
        <v>0</v>
      </c>
      <c r="D56" s="11">
        <v>1</v>
      </c>
      <c r="E56" s="26">
        <v>4.8500000000000001E-2</v>
      </c>
      <c r="F56" s="27">
        <v>1</v>
      </c>
      <c r="G56" s="10">
        <v>6.4600000000000005E-2</v>
      </c>
      <c r="H56" s="11">
        <v>1</v>
      </c>
      <c r="I56" s="26">
        <v>0.1048</v>
      </c>
      <c r="J56" s="27">
        <v>1</v>
      </c>
    </row>
    <row r="57" spans="2:10">
      <c r="B57" s="33" t="s">
        <v>25</v>
      </c>
      <c r="C57" s="20">
        <v>9.3132255379879693E-15</v>
      </c>
      <c r="D57" s="21"/>
      <c r="E57" s="28">
        <v>2196.1150899999998</v>
      </c>
      <c r="F57" s="21"/>
      <c r="G57" s="20">
        <v>3130.0306300000102</v>
      </c>
      <c r="H57" s="21"/>
      <c r="I57" s="28">
        <v>11861.456120000001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0</v>
      </c>
      <c r="D59" s="15">
        <v>1.00009811554683</v>
      </c>
      <c r="E59" s="29">
        <v>6.1999999999999998E-3</v>
      </c>
      <c r="F59" s="30">
        <v>0.52961692304714503</v>
      </c>
      <c r="G59" s="14">
        <v>2.5999999999999999E-2</v>
      </c>
      <c r="H59" s="15">
        <v>0.49172327266284399</v>
      </c>
      <c r="I59" s="29">
        <v>2.24E-2</v>
      </c>
      <c r="J59" s="30">
        <v>0.38392060597997701</v>
      </c>
    </row>
    <row r="60" spans="2:10">
      <c r="B60" s="8" t="s">
        <v>21</v>
      </c>
      <c r="C60" s="6">
        <v>0</v>
      </c>
      <c r="D60" s="7">
        <v>-9.8115546829420807E-5</v>
      </c>
      <c r="E60" s="24">
        <v>4.2200000000000001E-2</v>
      </c>
      <c r="F60" s="25">
        <v>0.47038307695285497</v>
      </c>
      <c r="G60" s="6">
        <v>3.8600000000000002E-2</v>
      </c>
      <c r="H60" s="7">
        <v>0.50827672733715601</v>
      </c>
      <c r="I60" s="24">
        <v>8.2400000000000001E-2</v>
      </c>
      <c r="J60" s="25">
        <v>0.61607939402002299</v>
      </c>
    </row>
    <row r="61" spans="2:10">
      <c r="B61" s="9" t="s">
        <v>29</v>
      </c>
      <c r="C61" s="10">
        <v>0</v>
      </c>
      <c r="D61" s="11">
        <v>1</v>
      </c>
      <c r="E61" s="26">
        <v>4.8399999999999999E-2</v>
      </c>
      <c r="F61" s="27">
        <v>1</v>
      </c>
      <c r="G61" s="10">
        <v>6.4600000000000005E-2</v>
      </c>
      <c r="H61" s="11">
        <v>1</v>
      </c>
      <c r="I61" s="26">
        <v>0.1048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0</v>
      </c>
      <c r="D63" s="15">
        <v>1.00000000121899</v>
      </c>
      <c r="E63" s="29">
        <v>3.5999999999999997E-2</v>
      </c>
      <c r="F63" s="30">
        <v>0.99214989147862898</v>
      </c>
      <c r="G63" s="14">
        <v>4.7500000000000001E-2</v>
      </c>
      <c r="H63" s="15">
        <v>0.99919455869434004</v>
      </c>
      <c r="I63" s="29">
        <v>6.1400000000000003E-2</v>
      </c>
      <c r="J63" s="30">
        <v>0.99718460863953695</v>
      </c>
    </row>
    <row r="64" spans="2:10">
      <c r="B64" s="8" t="s">
        <v>23</v>
      </c>
      <c r="C64" s="6">
        <v>0</v>
      </c>
      <c r="D64" s="7">
        <v>-1.21898807492471E-9</v>
      </c>
      <c r="E64" s="24">
        <v>1.24E-2</v>
      </c>
      <c r="F64" s="25">
        <v>7.8501085213714093E-3</v>
      </c>
      <c r="G64" s="6">
        <v>1.7100000000000001E-2</v>
      </c>
      <c r="H64" s="7">
        <v>8.0544130566029498E-4</v>
      </c>
      <c r="I64" s="24">
        <v>4.3400000000000001E-2</v>
      </c>
      <c r="J64" s="25">
        <v>2.8153913604629099E-3</v>
      </c>
    </row>
    <row r="65" spans="2:10">
      <c r="B65" s="34" t="s">
        <v>29</v>
      </c>
      <c r="C65" s="35">
        <v>0</v>
      </c>
      <c r="D65" s="36">
        <v>1</v>
      </c>
      <c r="E65" s="37">
        <v>4.8399999999999999E-2</v>
      </c>
      <c r="F65" s="38">
        <v>1</v>
      </c>
      <c r="G65" s="35">
        <v>6.4600000000000005E-2</v>
      </c>
      <c r="H65" s="36">
        <v>1</v>
      </c>
      <c r="I65" s="37">
        <v>0.1048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2024-01-25T16:58:39Z</dcterms:modified>
</cp:coreProperties>
</file>