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5583251-8041-4ABA-A627-226C80F0B88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<sst xmlns="http://schemas.openxmlformats.org/spreadsheetml/2006/main" count="95" uniqueCount="67">
  <si>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</si>
  <si>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</si>
  <si>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</si>
  <si>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</si>
  <si>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</si>
  <si>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</si>
  <si>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</si>
  <si>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</si>
  <si>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</si>
  <si>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</si>
  <si>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</si>
  <si>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</si>
  <si>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</si>
  <si>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</si>
  <si>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</si>
  <si>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</si>
  <si>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</si>
  <si>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</si>
  <si>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</si>
  <si>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</si>
  <si>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</si>
  <si>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</si>
  <si>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</si>
  <si>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</si>
  <si>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</si>
  <si>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</si>
  <si>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</si>
  <si>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</si>
  <si>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</si>
  <si>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</si>
  <si>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</si>
  <si>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</si>
  <si>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</si>
  <si>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895ילין לפידות השתלמות מנייתי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</si>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</sst>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7" sqref="C37:C55"/>
    </sheetView>
  </sheetViews>
  <sheetFormatPr defaultColWidth="9.125" defaultRowHeight="15"/>
  <cols>
    <col min="1" max="1" width="2.125" style="1" customWidth="1"/>
    <col min="2" max="2" width="31.25" style="1" customWidth="1"/>
    <col min="3" max="26" width="11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8563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1.6000000000000001E-3</v>
      </c>
      <c r="D6" s="7">
        <v>0.41914050033675698</v>
      </c>
      <c r="E6" s="24">
        <v>8.0000000000000004E-4</v>
      </c>
      <c r="F6" s="25">
        <v>0.42951776729272201</v>
      </c>
      <c r="G6" s="6">
        <v>2.9999999999999997E-4</v>
      </c>
      <c r="H6" s="7">
        <v>0.37803448991540101</v>
      </c>
      <c r="I6" s="24">
        <v>1E-3</v>
      </c>
      <c r="J6" s="25">
        <v>0.39779107209866399</v>
      </c>
      <c r="K6" s="6">
        <v>8.9999999999999998E-4</v>
      </c>
      <c r="L6" s="7">
        <v>0.42441951156949298</v>
      </c>
      <c r="M6" s="24">
        <v>4.0000000000000002E-4</v>
      </c>
      <c r="N6" s="25">
        <v>0.43388628241239202</v>
      </c>
      <c r="O6" s="6">
        <v>3.7000000000000002E-3</v>
      </c>
      <c r="P6" s="7">
        <v>0.44045425368246499</v>
      </c>
      <c r="Q6" s="24">
        <v>1.1000000000000001E-3</v>
      </c>
      <c r="R6" s="25">
        <v>0.42148809143800797</v>
      </c>
      <c r="S6" s="6">
        <v>8.0000000000000004E-4</v>
      </c>
      <c r="T6" s="7">
        <v>0.44321242366090402</v>
      </c>
      <c r="U6" s="24">
        <v>4.0000000000000001E-3</v>
      </c>
      <c r="V6" s="25">
        <v>0.37223150386083498</v>
      </c>
      <c r="W6" s="6">
        <v>-1.2999999999999999E-3</v>
      </c>
      <c r="X6" s="7">
        <v>0.34202685724014997</v>
      </c>
      <c r="Y6" s="24">
        <v>1.1999999999999999E-3</v>
      </c>
      <c r="Z6" s="25">
        <v>0.32952522853001598</v>
      </c>
    </row>
    <row r="7" spans="2:26">
      <c r="B7" s="8" t="s">
        <v>2</v>
      </c>
      <c r="C7" s="6">
        <v>5.0000000000000001E-4</v>
      </c>
      <c r="D7" s="7">
        <v>0.19373227977761201</v>
      </c>
      <c r="E7" s="24">
        <v>-2.9999999999999997E-4</v>
      </c>
      <c r="F7" s="25">
        <v>0.22159415748966699</v>
      </c>
      <c r="G7" s="6">
        <v>1.6999999999999999E-3</v>
      </c>
      <c r="H7" s="7">
        <v>0.24761369138786701</v>
      </c>
      <c r="I7" s="24">
        <v>6.9999999999999999E-4</v>
      </c>
      <c r="J7" s="25">
        <v>0.249882564697674</v>
      </c>
      <c r="K7" s="6">
        <v>1.1000000000000001E-3</v>
      </c>
      <c r="L7" s="7">
        <v>0.24208856616890501</v>
      </c>
      <c r="M7" s="24">
        <v>6.9999999999999999E-4</v>
      </c>
      <c r="N7" s="25">
        <v>0.238657807687541</v>
      </c>
      <c r="O7" s="6">
        <v>1.1000000000000001E-3</v>
      </c>
      <c r="P7" s="7">
        <v>0.22516303832053999</v>
      </c>
      <c r="Q7" s="24">
        <v>1.6999999999999999E-3</v>
      </c>
      <c r="R7" s="25">
        <v>0.25468034832554798</v>
      </c>
      <c r="S7" s="6">
        <v>1.1000000000000001E-3</v>
      </c>
      <c r="T7" s="7">
        <v>0.24533921482860899</v>
      </c>
      <c r="U7" s="24">
        <v>2.5000000000000001E-3</v>
      </c>
      <c r="V7" s="25">
        <v>0.34867451009464101</v>
      </c>
      <c r="W7" s="6">
        <v>-3.3999999999999998E-3</v>
      </c>
      <c r="X7" s="7">
        <v>0.42184714603832102</v>
      </c>
      <c r="Y7" s="24">
        <v>2.9999999999999997E-4</v>
      </c>
      <c r="Z7" s="25">
        <v>0.43609210341124099</v>
      </c>
    </row>
    <row r="8" spans="2:26">
      <c r="B8" s="8" t="s">
        <v>3</v>
      </c>
      <c r="C8" s="6">
        <v>0</v>
      </c>
      <c r="D8" s="7">
        <v>6.9079819129940802E-4</v>
      </c>
      <c r="E8" s="24">
        <v>0</v>
      </c>
      <c r="F8" s="25">
        <v>7.0444508868184599E-4</v>
      </c>
      <c r="G8" s="6">
        <v>0</v>
      </c>
      <c r="H8" s="7">
        <v>6.97317527805597E-4</v>
      </c>
      <c r="I8" s="24">
        <v>0</v>
      </c>
      <c r="J8" s="25">
        <v>6.7829153659783E-4</v>
      </c>
      <c r="K8" s="6">
        <v>0</v>
      </c>
      <c r="L8" s="7">
        <v>0</v>
      </c>
      <c r="M8" s="24">
        <v>0</v>
      </c>
      <c r="N8" s="25">
        <v>0</v>
      </c>
      <c r="O8" s="6">
        <v>0</v>
      </c>
      <c r="P8" s="7">
        <v>0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4.8385058758024001E-3</v>
      </c>
      <c r="S9" s="6">
        <v>1E-4</v>
      </c>
      <c r="T9" s="7">
        <v>4.9133990698350203E-3</v>
      </c>
      <c r="U9" s="24">
        <v>2.0000000000000001E-4</v>
      </c>
      <c r="V9" s="25">
        <v>5.1663302015135604E-3</v>
      </c>
      <c r="W9" s="6">
        <v>-2.9999999999999997E-4</v>
      </c>
      <c r="X9" s="7">
        <v>4.3853306871875003E-3</v>
      </c>
      <c r="Y9" s="24">
        <v>0</v>
      </c>
      <c r="Z9" s="25">
        <v>3.95788816015056E-3</v>
      </c>
    </row>
    <row r="10" spans="2:26">
      <c r="B10" s="8" t="s">
        <v>5</v>
      </c>
      <c r="C10" s="6">
        <v>2.9999999999999997E-4</v>
      </c>
      <c r="D10" s="7">
        <v>7.9679501313593901E-3</v>
      </c>
      <c r="E10" s="24">
        <v>-1E-4</v>
      </c>
      <c r="F10" s="25">
        <v>8.0104495052961706E-3</v>
      </c>
      <c r="G10" s="6">
        <v>1E-4</v>
      </c>
      <c r="H10" s="7">
        <v>7.9744009774094307E-3</v>
      </c>
      <c r="I10" s="24">
        <v>1E-4</v>
      </c>
      <c r="J10" s="25">
        <v>7.2877414271509799E-3</v>
      </c>
      <c r="K10" s="6">
        <v>1E-4</v>
      </c>
      <c r="L10" s="7">
        <v>7.0541814575068203E-3</v>
      </c>
      <c r="M10" s="24">
        <v>1E-4</v>
      </c>
      <c r="N10" s="25">
        <v>6.6457293447912298E-3</v>
      </c>
      <c r="O10" s="6">
        <v>1E-4</v>
      </c>
      <c r="P10" s="7">
        <v>5.9964739596831199E-3</v>
      </c>
      <c r="Q10" s="24">
        <v>0</v>
      </c>
      <c r="R10" s="25">
        <v>5.6668744048799496E-3</v>
      </c>
      <c r="S10" s="6">
        <v>0</v>
      </c>
      <c r="T10" s="7">
        <v>7.08828206231345E-3</v>
      </c>
      <c r="U10" s="24">
        <v>0</v>
      </c>
      <c r="V10" s="25">
        <v>6.8909564561523201E-3</v>
      </c>
      <c r="W10" s="6">
        <v>1E-4</v>
      </c>
      <c r="X10" s="7">
        <v>6.2362127343663998E-3</v>
      </c>
      <c r="Y10" s="24">
        <v>1E-4</v>
      </c>
      <c r="Z10" s="25">
        <v>5.7588744611286602E-3</v>
      </c>
    </row>
    <row r="11" spans="2:26">
      <c r="B11" s="8" t="s">
        <v>6</v>
      </c>
      <c r="C11" s="6">
        <v>0</v>
      </c>
      <c r="D11" s="7">
        <v>3.4462923788119598E-5</v>
      </c>
      <c r="E11" s="24">
        <v>0</v>
      </c>
      <c r="F11" s="25">
        <v>3.5910579568409398E-5</v>
      </c>
      <c r="G11" s="6">
        <v>0</v>
      </c>
      <c r="H11" s="7">
        <v>3.3838013777608601E-5</v>
      </c>
      <c r="I11" s="24">
        <v>0</v>
      </c>
      <c r="J11" s="25">
        <v>4.4961269898154599E-4</v>
      </c>
      <c r="K11" s="6">
        <v>1E-4</v>
      </c>
      <c r="L11" s="7">
        <v>4.3624713830842901E-4</v>
      </c>
      <c r="M11" s="24">
        <v>0</v>
      </c>
      <c r="N11" s="25">
        <v>4.0905209993651498E-4</v>
      </c>
      <c r="O11" s="6">
        <v>0</v>
      </c>
      <c r="P11" s="7">
        <v>3.6583016353648398E-4</v>
      </c>
      <c r="Q11" s="24">
        <v>0</v>
      </c>
      <c r="R11" s="25">
        <v>3.2383789184633501E-4</v>
      </c>
      <c r="S11" s="6">
        <v>0</v>
      </c>
      <c r="T11" s="7">
        <v>3.2139907260903401E-4</v>
      </c>
      <c r="U11" s="24">
        <v>0</v>
      </c>
      <c r="V11" s="25">
        <v>3.2201339949724199E-4</v>
      </c>
      <c r="W11" s="6">
        <v>0</v>
      </c>
      <c r="X11" s="7">
        <v>3.2225170801463999E-4</v>
      </c>
      <c r="Y11" s="24">
        <v>0</v>
      </c>
      <c r="Z11" s="25">
        <v>2.9385675547660402E-4</v>
      </c>
    </row>
    <row r="12" spans="2:26">
      <c r="B12" s="8" t="s">
        <v>7</v>
      </c>
      <c r="C12" s="6">
        <v>-2.0000000000000001E-4</v>
      </c>
      <c r="D12" s="7">
        <v>0.23289689408738001</v>
      </c>
      <c r="E12" s="24">
        <v>-1.6400000000000001E-2</v>
      </c>
      <c r="F12" s="25">
        <v>0.21259430339385399</v>
      </c>
      <c r="G12" s="6">
        <v>-2.0999999999999999E-3</v>
      </c>
      <c r="H12" s="7">
        <v>0.20663032044785501</v>
      </c>
      <c r="I12" s="24">
        <v>4.4999999999999997E-3</v>
      </c>
      <c r="J12" s="25">
        <v>0.198267945858528</v>
      </c>
      <c r="K12" s="6">
        <v>8.9999999999999998E-4</v>
      </c>
      <c r="L12" s="7">
        <v>0.194469493191195</v>
      </c>
      <c r="M12" s="24">
        <v>4.7999999999999996E-3</v>
      </c>
      <c r="N12" s="25">
        <v>0.184936554818556</v>
      </c>
      <c r="O12" s="6">
        <v>1.11E-2</v>
      </c>
      <c r="P12" s="7">
        <v>0.189726289641653</v>
      </c>
      <c r="Q12" s="24">
        <v>-2.3E-3</v>
      </c>
      <c r="R12" s="25">
        <v>0.18529103725403301</v>
      </c>
      <c r="S12" s="6">
        <v>1E-3</v>
      </c>
      <c r="T12" s="7">
        <v>0.18816183706335701</v>
      </c>
      <c r="U12" s="24">
        <v>-2.23E-2</v>
      </c>
      <c r="V12" s="25">
        <v>0.16373656850493801</v>
      </c>
      <c r="W12" s="6">
        <v>1.23E-2</v>
      </c>
      <c r="X12" s="7">
        <v>0.165607286119276</v>
      </c>
      <c r="Y12" s="24">
        <v>9.7000000000000003E-3</v>
      </c>
      <c r="Z12" s="25">
        <v>0.16314760265436101</v>
      </c>
    </row>
    <row r="13" spans="2:26">
      <c r="B13" s="8" t="s">
        <v>32</v>
      </c>
      <c r="C13" s="6">
        <v>1.9E-3</v>
      </c>
      <c r="D13" s="7">
        <v>2.3436063656491299E-2</v>
      </c>
      <c r="E13" s="24">
        <v>8.0000000000000004E-4</v>
      </c>
      <c r="F13" s="25">
        <v>2.4726670881465799E-2</v>
      </c>
      <c r="G13" s="6">
        <v>-5.0000000000000001E-4</v>
      </c>
      <c r="H13" s="7">
        <v>2.6500786344614901E-2</v>
      </c>
      <c r="I13" s="24">
        <v>1.5E-3</v>
      </c>
      <c r="J13" s="25">
        <v>2.7082813958482999E-2</v>
      </c>
      <c r="K13" s="6">
        <v>-5.9999999999999995E-4</v>
      </c>
      <c r="L13" s="7">
        <v>2.5585548981562799E-2</v>
      </c>
      <c r="M13" s="24">
        <v>8.9999999999999998E-4</v>
      </c>
      <c r="N13" s="25">
        <v>2.4807030469700501E-2</v>
      </c>
      <c r="O13" s="6">
        <v>1E-3</v>
      </c>
      <c r="P13" s="7">
        <v>2.3637206234235798E-2</v>
      </c>
      <c r="Q13" s="24">
        <v>-4.0000000000000002E-4</v>
      </c>
      <c r="R13" s="25">
        <v>2.24209259645828E-2</v>
      </c>
      <c r="S13" s="6">
        <v>-8.0000000000000004E-4</v>
      </c>
      <c r="T13" s="7">
        <v>2.15086739237948E-2</v>
      </c>
      <c r="U13" s="24">
        <v>2.0000000000000001E-4</v>
      </c>
      <c r="V13" s="25">
        <v>2.1704711278697698E-2</v>
      </c>
      <c r="W13" s="6">
        <v>2.0000000000000001E-4</v>
      </c>
      <c r="X13" s="7">
        <v>2.0292987644214201E-2</v>
      </c>
      <c r="Y13" s="24">
        <v>6.9999999999999999E-4</v>
      </c>
      <c r="Z13" s="25">
        <v>1.9275726592065699E-2</v>
      </c>
    </row>
    <row r="14" spans="2:26">
      <c r="B14" s="8" t="s">
        <v>8</v>
      </c>
      <c r="C14" s="6">
        <v>0</v>
      </c>
      <c r="D14" s="7">
        <v>2.4875893005084902E-3</v>
      </c>
      <c r="E14" s="24">
        <v>1E-4</v>
      </c>
      <c r="F14" s="25">
        <v>2.6127788704090799E-3</v>
      </c>
      <c r="G14" s="6">
        <v>-1E-4</v>
      </c>
      <c r="H14" s="7">
        <v>2.48801590131352E-3</v>
      </c>
      <c r="I14" s="24">
        <v>1E-4</v>
      </c>
      <c r="J14" s="25">
        <v>2.54158499706584E-3</v>
      </c>
      <c r="K14" s="6">
        <v>2.0000000000000001E-4</v>
      </c>
      <c r="L14" s="7">
        <v>2.6036775646278401E-3</v>
      </c>
      <c r="M14" s="24">
        <v>1E-4</v>
      </c>
      <c r="N14" s="25">
        <v>2.5186802875082899E-3</v>
      </c>
      <c r="O14" s="6">
        <v>1E-4</v>
      </c>
      <c r="P14" s="7">
        <v>2.9788038062517602E-3</v>
      </c>
      <c r="Q14" s="24">
        <v>1E-4</v>
      </c>
      <c r="R14" s="25">
        <v>2.9824575148361598E-3</v>
      </c>
      <c r="S14" s="6">
        <v>0</v>
      </c>
      <c r="T14" s="7">
        <v>3.0109626580080099E-3</v>
      </c>
      <c r="U14" s="24">
        <v>0</v>
      </c>
      <c r="V14" s="25">
        <v>3.0334084524720299E-3</v>
      </c>
      <c r="W14" s="6">
        <v>0</v>
      </c>
      <c r="X14" s="7">
        <v>2.8346048758832402E-3</v>
      </c>
      <c r="Y14" s="24">
        <v>1E-4</v>
      </c>
      <c r="Z14" s="25">
        <v>2.6693498506480001E-3</v>
      </c>
    </row>
    <row r="15" spans="2:26">
      <c r="B15" s="8" t="s">
        <v>9</v>
      </c>
      <c r="C15" s="6">
        <v>0</v>
      </c>
      <c r="D15" s="7">
        <v>9.5808042439235793E-3</v>
      </c>
      <c r="E15" s="24">
        <v>4.0000000000000002E-4</v>
      </c>
      <c r="F15" s="25">
        <v>1.00670328489787E-2</v>
      </c>
      <c r="G15" s="6">
        <v>0</v>
      </c>
      <c r="H15" s="7">
        <v>1.00462377035584E-2</v>
      </c>
      <c r="I15" s="24">
        <v>0</v>
      </c>
      <c r="J15" s="25">
        <v>1.00044791741567E-2</v>
      </c>
      <c r="K15" s="6">
        <v>2.0000000000000001E-4</v>
      </c>
      <c r="L15" s="7">
        <v>9.8832963445149996E-3</v>
      </c>
      <c r="M15" s="24">
        <v>1E-4</v>
      </c>
      <c r="N15" s="25">
        <v>9.8313334320998293E-3</v>
      </c>
      <c r="O15" s="6">
        <v>1E-4</v>
      </c>
      <c r="P15" s="7">
        <v>9.1377703533537299E-3</v>
      </c>
      <c r="Q15" s="24">
        <v>2.9999999999999997E-4</v>
      </c>
      <c r="R15" s="25">
        <v>9.2855956816784296E-3</v>
      </c>
      <c r="S15" s="6">
        <v>1E-4</v>
      </c>
      <c r="T15" s="7">
        <v>9.4365391679659596E-3</v>
      </c>
      <c r="U15" s="24">
        <v>2.9999999999999997E-4</v>
      </c>
      <c r="V15" s="25">
        <v>9.8972910141141793E-3</v>
      </c>
      <c r="W15" s="6">
        <v>-5.0000000000000001E-4</v>
      </c>
      <c r="X15" s="7">
        <v>8.8540280993396198E-3</v>
      </c>
      <c r="Y15" s="24">
        <v>0</v>
      </c>
      <c r="Z15" s="25">
        <v>8.2181760557560792E-3</v>
      </c>
    </row>
    <row r="16" spans="2:26">
      <c r="B16" s="8" t="s">
        <v>10</v>
      </c>
      <c r="C16" s="6">
        <v>0</v>
      </c>
      <c r="D16" s="7">
        <v>1.04839286700339E-4</v>
      </c>
      <c r="E16" s="24">
        <v>0</v>
      </c>
      <c r="F16" s="25">
        <v>8.3764079345041801E-5</v>
      </c>
      <c r="G16" s="6">
        <v>0</v>
      </c>
      <c r="H16" s="7">
        <v>6.2872291980985197E-5</v>
      </c>
      <c r="I16" s="24">
        <v>0</v>
      </c>
      <c r="J16" s="25">
        <v>5.8596345491328701E-5</v>
      </c>
      <c r="K16" s="6">
        <v>0</v>
      </c>
      <c r="L16" s="7">
        <v>4.37097149483699E-5</v>
      </c>
      <c r="M16" s="24">
        <v>0</v>
      </c>
      <c r="N16" s="25">
        <v>4.0186390871590897E-5</v>
      </c>
      <c r="O16" s="6">
        <v>0</v>
      </c>
      <c r="P16" s="7">
        <v>4.7629843305399803E-5</v>
      </c>
      <c r="Q16" s="24">
        <v>0</v>
      </c>
      <c r="R16" s="25">
        <v>4.1315133530762599E-5</v>
      </c>
      <c r="S16" s="6">
        <v>0</v>
      </c>
      <c r="T16" s="7">
        <v>4.4232268143099602E-5</v>
      </c>
      <c r="U16" s="24">
        <v>0</v>
      </c>
      <c r="V16" s="25">
        <v>3.7427854759579298E-5</v>
      </c>
      <c r="W16" s="6">
        <v>1E-4</v>
      </c>
      <c r="X16" s="7">
        <v>1.5987417209650199E-4</v>
      </c>
      <c r="Y16" s="24">
        <v>0</v>
      </c>
      <c r="Z16" s="25">
        <v>1.4195709079662199E-4</v>
      </c>
    </row>
    <row r="17" spans="2:26">
      <c r="B17" s="8" t="s">
        <v>11</v>
      </c>
      <c r="C17" s="6">
        <v>4.4499999999999998E-2</v>
      </c>
      <c r="D17" s="7">
        <v>2.6670998037355498E-2</v>
      </c>
      <c r="E17" s="24">
        <v>-4.5999999999999999E-3</v>
      </c>
      <c r="F17" s="25">
        <v>1.84063331207843E-2</v>
      </c>
      <c r="G17" s="6">
        <v>1.4500000000000001E-2</v>
      </c>
      <c r="H17" s="7">
        <v>2.2774670286741301E-2</v>
      </c>
      <c r="I17" s="24">
        <v>2.06E-2</v>
      </c>
      <c r="J17" s="25">
        <v>3.6867698020028698E-2</v>
      </c>
      <c r="K17" s="6">
        <v>1.34E-2</v>
      </c>
      <c r="L17" s="7">
        <v>4.2698150301539103E-2</v>
      </c>
      <c r="M17" s="24">
        <v>2.92E-2</v>
      </c>
      <c r="N17" s="25">
        <v>4.8858528158039899E-2</v>
      </c>
      <c r="O17" s="6">
        <v>3.15E-2</v>
      </c>
      <c r="P17" s="7">
        <v>7.4863609426374406E-2</v>
      </c>
      <c r="Q17" s="24">
        <v>-1.15E-2</v>
      </c>
      <c r="R17" s="25">
        <v>5.9234457320609703E-2</v>
      </c>
      <c r="S17" s="6">
        <v>-3.0800000000000001E-2</v>
      </c>
      <c r="T17" s="7">
        <v>1.7116482816201501E-2</v>
      </c>
      <c r="U17" s="24">
        <v>-1.0200000000000001E-2</v>
      </c>
      <c r="V17" s="25">
        <v>-1.2805045299265299E-4</v>
      </c>
      <c r="W17" s="6">
        <v>4.3499999999999997E-2</v>
      </c>
      <c r="X17" s="7">
        <v>2.21813372831796E-2</v>
      </c>
      <c r="Y17" s="24">
        <v>2.81E-2</v>
      </c>
      <c r="Z17" s="25">
        <v>4.4255449434943001E-2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1.2138453793258399E-3</v>
      </c>
      <c r="E19" s="24">
        <v>0</v>
      </c>
      <c r="F19" s="25">
        <v>1.22452847662122E-3</v>
      </c>
      <c r="G19" s="6">
        <v>0</v>
      </c>
      <c r="H19" s="7">
        <v>1.2529025420651701E-3</v>
      </c>
      <c r="I19" s="24">
        <v>0</v>
      </c>
      <c r="J19" s="25">
        <v>1.21873200709673E-3</v>
      </c>
      <c r="K19" s="6">
        <v>0</v>
      </c>
      <c r="L19" s="7">
        <v>1.29639816870545E-3</v>
      </c>
      <c r="M19" s="24">
        <v>0</v>
      </c>
      <c r="N19" s="25">
        <v>1.20553758890179E-3</v>
      </c>
      <c r="O19" s="6">
        <v>1E-4</v>
      </c>
      <c r="P19" s="7">
        <v>1.10132968775095E-3</v>
      </c>
      <c r="Q19" s="24">
        <v>0</v>
      </c>
      <c r="R19" s="25">
        <v>1.05194282410248E-3</v>
      </c>
      <c r="S19" s="6">
        <v>0</v>
      </c>
      <c r="T19" s="7">
        <v>1.0419143966340801E-3</v>
      </c>
      <c r="U19" s="24">
        <v>0</v>
      </c>
      <c r="V19" s="25">
        <v>1.0338905527946399E-3</v>
      </c>
      <c r="W19" s="6">
        <v>0</v>
      </c>
      <c r="X19" s="7">
        <v>9.6536352280209904E-4</v>
      </c>
      <c r="Y19" s="24">
        <v>0</v>
      </c>
      <c r="Z19" s="25">
        <v>9.2579873952907104E-4</v>
      </c>
    </row>
    <row r="20" spans="2:26">
      <c r="B20" s="8" t="s">
        <v>14</v>
      </c>
      <c r="C20" s="6">
        <v>0</v>
      </c>
      <c r="D20" s="7">
        <v>9.0829935900851207E-3</v>
      </c>
      <c r="E20" s="24">
        <v>0</v>
      </c>
      <c r="F20" s="25">
        <v>8.7645968206430409E-3</v>
      </c>
      <c r="G20" s="6">
        <v>0</v>
      </c>
      <c r="H20" s="7">
        <v>8.7327700521150492E-3</v>
      </c>
      <c r="I20" s="24">
        <v>1E-4</v>
      </c>
      <c r="J20" s="25">
        <v>7.8501946460167692E-3</v>
      </c>
      <c r="K20" s="6">
        <v>0</v>
      </c>
      <c r="L20" s="7">
        <v>7.0297006612664798E-3</v>
      </c>
      <c r="M20" s="24">
        <v>1E-4</v>
      </c>
      <c r="N20" s="25">
        <v>6.2570054615522699E-3</v>
      </c>
      <c r="O20" s="6">
        <v>1E-4</v>
      </c>
      <c r="P20" s="7">
        <v>5.6219090259765304E-3</v>
      </c>
      <c r="Q20" s="24">
        <v>0</v>
      </c>
      <c r="R20" s="25">
        <v>5.1207042649194104E-3</v>
      </c>
      <c r="S20" s="6">
        <v>0</v>
      </c>
      <c r="T20" s="7">
        <v>4.8825051123495902E-3</v>
      </c>
      <c r="U20" s="24">
        <v>0</v>
      </c>
      <c r="V20" s="25">
        <v>4.7206238213065403E-3</v>
      </c>
      <c r="W20" s="6">
        <v>0</v>
      </c>
      <c r="X20" s="7">
        <v>4.2390092589242798E-3</v>
      </c>
      <c r="Y20" s="24">
        <v>1E-4</v>
      </c>
      <c r="Z20" s="25">
        <v>3.8258810403141701E-3</v>
      </c>
    </row>
    <row r="21" spans="2:26">
      <c r="B21" s="8" t="s">
        <v>15</v>
      </c>
      <c r="C21" s="6">
        <v>-1.1999999999999999E-3</v>
      </c>
      <c r="D21" s="7">
        <v>7.2550687467002606E-2</v>
      </c>
      <c r="E21" s="24">
        <v>-1.9E-3</v>
      </c>
      <c r="F21" s="25">
        <v>6.0893841467744597E-2</v>
      </c>
      <c r="G21" s="6">
        <v>6.9999999999999999E-4</v>
      </c>
      <c r="H21" s="7">
        <v>8.5975022920300195E-2</v>
      </c>
      <c r="I21" s="24">
        <v>0</v>
      </c>
      <c r="J21" s="25">
        <v>5.9807270423748102E-2</v>
      </c>
      <c r="K21" s="6">
        <v>-2.9999999999999997E-4</v>
      </c>
      <c r="L21" s="7">
        <v>4.1795108469355399E-2</v>
      </c>
      <c r="M21" s="24">
        <v>2.9999999999999997E-4</v>
      </c>
      <c r="N21" s="25">
        <v>4.0834392056958699E-2</v>
      </c>
      <c r="O21" s="6">
        <v>0</v>
      </c>
      <c r="P21" s="7">
        <v>2.03329525499257E-2</v>
      </c>
      <c r="Q21" s="24">
        <v>-1.5E-3</v>
      </c>
      <c r="R21" s="25">
        <v>2.6543576696631301E-2</v>
      </c>
      <c r="S21" s="6">
        <v>-5.0000000000000001E-4</v>
      </c>
      <c r="T21" s="7">
        <v>5.2563803637445297E-2</v>
      </c>
      <c r="U21" s="24">
        <v>-8.9999999999999998E-4</v>
      </c>
      <c r="V21" s="25">
        <v>6.2424092916238599E-2</v>
      </c>
      <c r="W21" s="6">
        <v>6.9999999999999999E-4</v>
      </c>
      <c r="X21" s="7">
        <v>-5.1809832126712199E-4</v>
      </c>
      <c r="Y21" s="24">
        <v>6.9999999999999999E-4</v>
      </c>
      <c r="Z21" s="25">
        <v>-1.8087892776177499E-2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-5.0000000000000196E-4</v>
      </c>
      <c r="D24" s="7">
        <v>4.0929359041158201E-4</v>
      </c>
      <c r="E24" s="24">
        <v>2.9999999999999997E-4</v>
      </c>
      <c r="F24" s="25">
        <v>7.6342008421971302E-4</v>
      </c>
      <c r="G24" s="6">
        <v>4.0000000000000099E-4</v>
      </c>
      <c r="H24" s="7">
        <v>1.1826636871948399E-3</v>
      </c>
      <c r="I24" s="24">
        <v>0</v>
      </c>
      <c r="J24" s="25">
        <v>2.11402110316541E-4</v>
      </c>
      <c r="K24" s="6">
        <v>5.0000000000000001E-4</v>
      </c>
      <c r="L24" s="7">
        <v>5.96410268071398E-4</v>
      </c>
      <c r="M24" s="24">
        <v>5.0000000000000099E-4</v>
      </c>
      <c r="N24" s="25">
        <v>1.11187979114983E-3</v>
      </c>
      <c r="O24" s="6">
        <v>-4.9999999999999199E-4</v>
      </c>
      <c r="P24" s="7">
        <v>5.7290330494835502E-4</v>
      </c>
      <c r="Q24" s="24">
        <v>3.9999999999999899E-4</v>
      </c>
      <c r="R24" s="25">
        <v>1.03032940899198E-3</v>
      </c>
      <c r="S24" s="6">
        <v>4.0000000000000099E-4</v>
      </c>
      <c r="T24" s="7">
        <v>1.35833026183042E-3</v>
      </c>
      <c r="U24" s="24">
        <v>-1.1000000000000001E-3</v>
      </c>
      <c r="V24" s="25">
        <v>2.5472204503197498E-4</v>
      </c>
      <c r="W24" s="6">
        <v>5.00000000000014E-4</v>
      </c>
      <c r="X24" s="7">
        <v>5.6580893751169501E-4</v>
      </c>
      <c r="Y24" s="24">
        <v>-4.0000000000000501E-4</v>
      </c>
      <c r="Z24" s="25">
        <v>-2.49456969837747E-13</v>
      </c>
    </row>
    <row r="25" spans="2:26">
      <c r="B25" s="9" t="s">
        <v>19</v>
      </c>
      <c r="C25" s="10">
        <v>4.6899999999999997E-2</v>
      </c>
      <c r="D25" s="11">
        <v>1</v>
      </c>
      <c r="E25" s="26">
        <v>-2.0899999999999998E-2</v>
      </c>
      <c r="F25" s="27">
        <v>1</v>
      </c>
      <c r="G25" s="10">
        <v>1.4999999999999999E-2</v>
      </c>
      <c r="H25" s="11">
        <v>1</v>
      </c>
      <c r="I25" s="26">
        <v>2.86E-2</v>
      </c>
      <c r="J25" s="27">
        <v>1</v>
      </c>
      <c r="K25" s="10">
        <v>1.6500000000000001E-2</v>
      </c>
      <c r="L25" s="11">
        <v>1</v>
      </c>
      <c r="M25" s="26">
        <v>3.7199999999999997E-2</v>
      </c>
      <c r="N25" s="27">
        <v>1</v>
      </c>
      <c r="O25" s="10">
        <v>4.8399999999999999E-2</v>
      </c>
      <c r="P25" s="11">
        <v>1</v>
      </c>
      <c r="Q25" s="26">
        <v>-1.21E-2</v>
      </c>
      <c r="R25" s="27">
        <v>1</v>
      </c>
      <c r="S25" s="10">
        <v>-2.86E-2</v>
      </c>
      <c r="T25" s="11">
        <v>1</v>
      </c>
      <c r="U25" s="26">
        <v>-2.7300000000000001E-2</v>
      </c>
      <c r="V25" s="27">
        <v>1</v>
      </c>
      <c r="W25" s="10">
        <v>5.1900000000000002E-2</v>
      </c>
      <c r="X25" s="11">
        <v>1</v>
      </c>
      <c r="Y25" s="26">
        <v>4.0599999999999997E-2</v>
      </c>
      <c r="Z25" s="27">
        <v>1</v>
      </c>
    </row>
    <row r="26" spans="2:26">
      <c r="B26" s="33" t="s">
        <v>25</v>
      </c>
      <c r="C26" s="20">
        <v>161773.23563000001</v>
      </c>
      <c r="D26" s="21"/>
      <c r="E26" s="28">
        <v>-76320.140060000296</v>
      </c>
      <c r="F26" s="21"/>
      <c r="G26" s="20">
        <v>53461.518559999698</v>
      </c>
      <c r="H26" s="21"/>
      <c r="I26" s="28">
        <v>103390.07356</v>
      </c>
      <c r="J26" s="21"/>
      <c r="K26" s="20">
        <v>61807.362170000102</v>
      </c>
      <c r="L26" s="21"/>
      <c r="M26" s="28">
        <v>144348.32289000001</v>
      </c>
      <c r="N26" s="21"/>
      <c r="O26" s="20">
        <v>202763.37189000001</v>
      </c>
      <c r="P26" s="21"/>
      <c r="Q26" s="28">
        <v>-51439.596310000597</v>
      </c>
      <c r="R26" s="21"/>
      <c r="S26" s="20">
        <v>-135242.373779999</v>
      </c>
      <c r="T26" s="21"/>
      <c r="U26" s="28">
        <v>-129603.71047999999</v>
      </c>
      <c r="V26" s="21"/>
      <c r="W26" s="20">
        <v>242785.93421999901</v>
      </c>
      <c r="X26" s="21"/>
      <c r="Y26" s="28">
        <v>206421.702160001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4.0000000000000002E-4</v>
      </c>
      <c r="D28" s="15">
        <v>0.92970764852646204</v>
      </c>
      <c r="E28" s="29">
        <v>-6.7999999999999996E-3</v>
      </c>
      <c r="F28" s="30">
        <v>0.93400974085766297</v>
      </c>
      <c r="G28" s="14">
        <v>-2.3E-3</v>
      </c>
      <c r="H28" s="15">
        <v>0.909209501302776</v>
      </c>
      <c r="I28" s="29">
        <v>1.18E-2</v>
      </c>
      <c r="J28" s="30">
        <v>0.89314767339560397</v>
      </c>
      <c r="K28" s="14">
        <v>7.0000000000000001E-3</v>
      </c>
      <c r="L28" s="15">
        <v>0.88750343022094103</v>
      </c>
      <c r="M28" s="29">
        <v>6.7000000000000002E-3</v>
      </c>
      <c r="N28" s="30">
        <v>0.88431398615637402</v>
      </c>
      <c r="O28" s="14">
        <v>1.5299999999999999E-2</v>
      </c>
      <c r="P28" s="15">
        <v>0.86223529946088595</v>
      </c>
      <c r="Q28" s="29">
        <v>5.5999999999999999E-3</v>
      </c>
      <c r="R28" s="30">
        <v>0.88261615621496703</v>
      </c>
      <c r="S28" s="14">
        <v>5.7000000000000002E-3</v>
      </c>
      <c r="T28" s="15">
        <v>0.92366162821292097</v>
      </c>
      <c r="U28" s="29">
        <v>-7.0000000000000001E-3</v>
      </c>
      <c r="V28" s="30">
        <v>0.91213210686242097</v>
      </c>
      <c r="W28" s="14">
        <v>-1.4E-3</v>
      </c>
      <c r="X28" s="15">
        <v>0.86998996072227397</v>
      </c>
      <c r="Y28" s="29">
        <v>8.2000000000000007E-3</v>
      </c>
      <c r="Z28" s="30">
        <v>0.85660151043919097</v>
      </c>
    </row>
    <row r="29" spans="2:26">
      <c r="B29" s="8" t="s">
        <v>21</v>
      </c>
      <c r="C29" s="6">
        <v>4.65E-2</v>
      </c>
      <c r="D29" s="7">
        <v>7.0292351473537407E-2</v>
      </c>
      <c r="E29" s="24">
        <v>-1.41E-2</v>
      </c>
      <c r="F29" s="25">
        <v>6.5990259142337304E-2</v>
      </c>
      <c r="G29" s="6">
        <v>1.7299999999999999E-2</v>
      </c>
      <c r="H29" s="7">
        <v>9.0790498697223596E-2</v>
      </c>
      <c r="I29" s="24">
        <v>1.6799999999999999E-2</v>
      </c>
      <c r="J29" s="25">
        <v>0.106852326604397</v>
      </c>
      <c r="K29" s="6">
        <v>9.4999999999999998E-3</v>
      </c>
      <c r="L29" s="7">
        <v>0.112496569779059</v>
      </c>
      <c r="M29" s="24">
        <v>3.0499999999999999E-2</v>
      </c>
      <c r="N29" s="25">
        <v>0.11568601384362601</v>
      </c>
      <c r="O29" s="6">
        <v>3.3099999999999997E-2</v>
      </c>
      <c r="P29" s="7">
        <v>0.13776470053911399</v>
      </c>
      <c r="Q29" s="24">
        <v>-1.77E-2</v>
      </c>
      <c r="R29" s="25">
        <v>0.117383843785033</v>
      </c>
      <c r="S29" s="6">
        <v>-3.4299999999999997E-2</v>
      </c>
      <c r="T29" s="7">
        <v>7.6338371787078793E-2</v>
      </c>
      <c r="U29" s="24">
        <v>-2.0299999999999999E-2</v>
      </c>
      <c r="V29" s="25">
        <v>8.7867893137579201E-2</v>
      </c>
      <c r="W29" s="6">
        <v>5.33E-2</v>
      </c>
      <c r="X29" s="7">
        <v>0.130010039277725</v>
      </c>
      <c r="Y29" s="24">
        <v>3.2399999999999998E-2</v>
      </c>
      <c r="Z29" s="25">
        <v>0.143398489560809</v>
      </c>
    </row>
    <row r="30" spans="2:26">
      <c r="B30" s="9" t="s">
        <v>19</v>
      </c>
      <c r="C30" s="10">
        <v>4.6899999999999997E-2</v>
      </c>
      <c r="D30" s="11">
        <v>1</v>
      </c>
      <c r="E30" s="26">
        <v>-2.0899999999999998E-2</v>
      </c>
      <c r="F30" s="27">
        <v>1</v>
      </c>
      <c r="G30" s="10">
        <v>1.4999999999999999E-2</v>
      </c>
      <c r="H30" s="11">
        <v>1</v>
      </c>
      <c r="I30" s="26">
        <v>2.86E-2</v>
      </c>
      <c r="J30" s="27">
        <v>1</v>
      </c>
      <c r="K30" s="10">
        <v>1.6500000000000001E-2</v>
      </c>
      <c r="L30" s="11">
        <v>1</v>
      </c>
      <c r="M30" s="26">
        <v>3.7199999999999997E-2</v>
      </c>
      <c r="N30" s="27">
        <v>1</v>
      </c>
      <c r="O30" s="10">
        <v>4.8399999999999999E-2</v>
      </c>
      <c r="P30" s="11">
        <v>1</v>
      </c>
      <c r="Q30" s="26">
        <v>-1.21E-2</v>
      </c>
      <c r="R30" s="27">
        <v>1</v>
      </c>
      <c r="S30" s="10">
        <v>-2.86E-2</v>
      </c>
      <c r="T30" s="11">
        <v>1</v>
      </c>
      <c r="U30" s="26">
        <v>-2.7300000000000001E-2</v>
      </c>
      <c r="V30" s="27">
        <v>1</v>
      </c>
      <c r="W30" s="10">
        <v>5.1900000000000002E-2</v>
      </c>
      <c r="X30" s="11">
        <v>1</v>
      </c>
      <c r="Y30" s="26">
        <v>4.0599999999999997E-2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8.0999999999999996E-3</v>
      </c>
      <c r="D32" s="15">
        <v>0.88172936183566097</v>
      </c>
      <c r="E32" s="29">
        <v>-1.6500000000000001E-2</v>
      </c>
      <c r="F32" s="30">
        <v>0.89978223361079601</v>
      </c>
      <c r="G32" s="14">
        <v>2.0000000000000001E-4</v>
      </c>
      <c r="H32" s="15">
        <v>0.87417788348381997</v>
      </c>
      <c r="I32" s="29">
        <v>1.41E-2</v>
      </c>
      <c r="J32" s="30">
        <v>0.88901570564241195</v>
      </c>
      <c r="K32" s="14">
        <v>4.4999999999999997E-3</v>
      </c>
      <c r="L32" s="15">
        <v>0.90280305824848905</v>
      </c>
      <c r="M32" s="29">
        <v>1.15E-2</v>
      </c>
      <c r="N32" s="30">
        <v>0.89113981670536901</v>
      </c>
      <c r="O32" s="14">
        <v>2.46E-2</v>
      </c>
      <c r="P32" s="15">
        <v>0.89333618077942401</v>
      </c>
      <c r="Q32" s="29">
        <v>-5.1999999999999998E-3</v>
      </c>
      <c r="R32" s="30">
        <v>0.89329968746511201</v>
      </c>
      <c r="S32" s="14">
        <v>-2.2000000000000001E-3</v>
      </c>
      <c r="T32" s="15">
        <v>0.90499132367865498</v>
      </c>
      <c r="U32" s="29">
        <v>-2.07E-2</v>
      </c>
      <c r="V32" s="30">
        <v>0.90880036546602005</v>
      </c>
      <c r="W32" s="14">
        <v>1.83E-2</v>
      </c>
      <c r="X32" s="15">
        <v>0.96036167371627701</v>
      </c>
      <c r="Y32" s="29">
        <v>1.9400000000000001E-2</v>
      </c>
      <c r="Z32" s="30">
        <v>0.95949562621798601</v>
      </c>
    </row>
    <row r="33" spans="2:26">
      <c r="B33" s="8" t="s">
        <v>23</v>
      </c>
      <c r="C33" s="6">
        <v>3.8800000000000001E-2</v>
      </c>
      <c r="D33" s="7">
        <v>0.118270638164339</v>
      </c>
      <c r="E33" s="24">
        <v>-4.4000000000000003E-3</v>
      </c>
      <c r="F33" s="25">
        <v>0.100217766389203</v>
      </c>
      <c r="G33" s="6">
        <v>1.4800000000000001E-2</v>
      </c>
      <c r="H33" s="7">
        <v>0.12582211651618</v>
      </c>
      <c r="I33" s="24">
        <v>1.4500000000000001E-2</v>
      </c>
      <c r="J33" s="25">
        <v>0.110984294357588</v>
      </c>
      <c r="K33" s="6">
        <v>1.2E-2</v>
      </c>
      <c r="L33" s="7">
        <v>9.7196941751510599E-2</v>
      </c>
      <c r="M33" s="24">
        <v>2.5700000000000001E-2</v>
      </c>
      <c r="N33" s="25">
        <v>0.108860183294631</v>
      </c>
      <c r="O33" s="6">
        <v>2.3800000000000002E-2</v>
      </c>
      <c r="P33" s="7">
        <v>0.106663819220575</v>
      </c>
      <c r="Q33" s="24">
        <v>-6.8999999999999999E-3</v>
      </c>
      <c r="R33" s="25">
        <v>0.106700312534888</v>
      </c>
      <c r="S33" s="6">
        <v>-2.64E-2</v>
      </c>
      <c r="T33" s="7">
        <v>9.5008676321344895E-2</v>
      </c>
      <c r="U33" s="24">
        <v>-6.6E-3</v>
      </c>
      <c r="V33" s="25">
        <v>9.1199634533980403E-2</v>
      </c>
      <c r="W33" s="6">
        <v>3.3599999999999998E-2</v>
      </c>
      <c r="X33" s="7">
        <v>3.9638326283722797E-2</v>
      </c>
      <c r="Y33" s="24">
        <v>2.12E-2</v>
      </c>
      <c r="Z33" s="25">
        <v>4.0504373782013901E-2</v>
      </c>
    </row>
    <row r="34" spans="2:26">
      <c r="B34" s="34" t="s">
        <v>19</v>
      </c>
      <c r="C34" s="35">
        <v>4.6899999999999997E-2</v>
      </c>
      <c r="D34" s="36">
        <v>1</v>
      </c>
      <c r="E34" s="37">
        <v>-2.0899999999999998E-2</v>
      </c>
      <c r="F34" s="38">
        <v>1</v>
      </c>
      <c r="G34" s="35">
        <v>1.4999999999999999E-2</v>
      </c>
      <c r="H34" s="36">
        <v>1</v>
      </c>
      <c r="I34" s="37">
        <v>2.86E-2</v>
      </c>
      <c r="J34" s="38">
        <v>1</v>
      </c>
      <c r="K34" s="35">
        <v>1.6500000000000001E-2</v>
      </c>
      <c r="L34" s="36">
        <v>1</v>
      </c>
      <c r="M34" s="37">
        <v>3.7199999999999997E-2</v>
      </c>
      <c r="N34" s="38">
        <v>1</v>
      </c>
      <c r="O34" s="35">
        <v>4.8399999999999999E-2</v>
      </c>
      <c r="P34" s="36">
        <v>1</v>
      </c>
      <c r="Q34" s="37">
        <v>-1.21E-2</v>
      </c>
      <c r="R34" s="38">
        <v>1</v>
      </c>
      <c r="S34" s="35">
        <v>-2.86E-2</v>
      </c>
      <c r="T34" s="36">
        <v>1</v>
      </c>
      <c r="U34" s="37">
        <v>-2.7300000000000001E-2</v>
      </c>
      <c r="V34" s="38">
        <v>1</v>
      </c>
      <c r="W34" s="35">
        <v>5.1900000000000002E-2</v>
      </c>
      <c r="X34" s="36">
        <v>1</v>
      </c>
      <c r="Y34" s="37">
        <v>4.0599999999999997E-2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0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2.7000000000000001E-3</v>
      </c>
      <c r="D37" s="7">
        <v>0.37803448991540101</v>
      </c>
      <c r="E37" s="24">
        <v>5.0098798311764003E-3</v>
      </c>
      <c r="F37" s="25">
        <v>0.43388628241239202</v>
      </c>
      <c r="G37" s="6">
        <v>1.0645888058692821E-2</v>
      </c>
      <c r="H37" s="7">
        <v>0.44321242366090402</v>
      </c>
      <c r="I37" s="24">
        <v>1.4585419849751036E-2</v>
      </c>
      <c r="J37" s="25">
        <v>0.32952522853001598</v>
      </c>
    </row>
    <row r="38" spans="2:26">
      <c r="B38" s="8" t="s">
        <v>2</v>
      </c>
      <c r="C38" s="6">
        <v>1.8E-3</v>
      </c>
      <c r="D38" s="7">
        <v>0.24761369138786701</v>
      </c>
      <c r="E38" s="24">
        <v>4.4069746167718638E-3</v>
      </c>
      <c r="F38" s="25">
        <v>0.238657807687541</v>
      </c>
      <c r="G38" s="6">
        <v>8.3291356983670184E-3</v>
      </c>
      <c r="H38" s="7">
        <v>0.24533921482860899</v>
      </c>
      <c r="I38" s="24">
        <v>7.7152925991887944E-3</v>
      </c>
      <c r="J38" s="25">
        <v>0.43609210341124099</v>
      </c>
    </row>
    <row r="39" spans="2:26">
      <c r="B39" s="8" t="s">
        <v>3</v>
      </c>
      <c r="C39" s="6">
        <v>-1E-4</v>
      </c>
      <c r="D39" s="7">
        <v>6.97317527805597E-4</v>
      </c>
      <c r="E39" s="24">
        <v>0</v>
      </c>
      <c r="F39" s="25">
        <v>0</v>
      </c>
      <c r="G39" s="6">
        <v>0</v>
      </c>
      <c r="H39" s="7">
        <v>0</v>
      </c>
      <c r="I39" s="24">
        <v>0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9.9999999999988987E-5</v>
      </c>
      <c r="H40" s="7">
        <v>4.9133990698350203E-3</v>
      </c>
      <c r="I40" s="24">
        <v>-7.0005999885935921E-8</v>
      </c>
      <c r="J40" s="25">
        <v>3.95788816015056E-3</v>
      </c>
    </row>
    <row r="41" spans="2:26">
      <c r="B41" s="8" t="s">
        <v>5</v>
      </c>
      <c r="C41" s="6">
        <v>2.0000000000000001E-4</v>
      </c>
      <c r="D41" s="7">
        <v>7.9744009774094307E-3</v>
      </c>
      <c r="E41" s="24">
        <v>6.0011000399895487E-4</v>
      </c>
      <c r="F41" s="25">
        <v>6.6457293447912298E-3</v>
      </c>
      <c r="G41" s="6">
        <v>7.0017001499933507E-4</v>
      </c>
      <c r="H41" s="7">
        <v>7.08828206231345E-3</v>
      </c>
      <c r="I41" s="24">
        <v>9.0032005600404474E-4</v>
      </c>
      <c r="J41" s="25">
        <v>5.7588744611286602E-3</v>
      </c>
    </row>
    <row r="42" spans="2:26">
      <c r="B42" s="8" t="s">
        <v>6</v>
      </c>
      <c r="C42" s="6">
        <v>-1E-4</v>
      </c>
      <c r="D42" s="7">
        <v>3.3838013777608601E-5</v>
      </c>
      <c r="E42" s="24">
        <v>9.9999999999988987E-5</v>
      </c>
      <c r="F42" s="25">
        <v>4.0905209993651498E-4</v>
      </c>
      <c r="G42" s="6">
        <v>9.9999999999988987E-5</v>
      </c>
      <c r="H42" s="7">
        <v>3.2139907260903401E-4</v>
      </c>
      <c r="I42" s="24">
        <v>9.9999999999988987E-5</v>
      </c>
      <c r="J42" s="25">
        <v>2.9385675547660402E-4</v>
      </c>
    </row>
    <row r="43" spans="2:26">
      <c r="B43" s="8" t="s">
        <v>7</v>
      </c>
      <c r="C43" s="6">
        <v>-1.8700000000000001E-2</v>
      </c>
      <c r="D43" s="7">
        <v>0.20663032044785501</v>
      </c>
      <c r="E43" s="24">
        <v>-8.6227881491949265E-3</v>
      </c>
      <c r="F43" s="25">
        <v>0.184936554818556</v>
      </c>
      <c r="G43" s="6">
        <v>1.0760974763286413E-3</v>
      </c>
      <c r="H43" s="7">
        <v>0.18816183706335701</v>
      </c>
      <c r="I43" s="24">
        <v>4.0142162677492266E-4</v>
      </c>
      <c r="J43" s="25">
        <v>0.16314760265436101</v>
      </c>
    </row>
    <row r="44" spans="2:26">
      <c r="B44" s="8" t="s">
        <v>32</v>
      </c>
      <c r="C44" s="6">
        <v>2.0999999999999999E-3</v>
      </c>
      <c r="D44" s="7">
        <v>2.6500786344614901E-2</v>
      </c>
      <c r="E44" s="24">
        <v>4.0040385348345531E-3</v>
      </c>
      <c r="F44" s="25">
        <v>2.4807030469700501E-2</v>
      </c>
      <c r="G44" s="6">
        <v>3.8023545248546675E-3</v>
      </c>
      <c r="H44" s="7">
        <v>2.15086739237948E-2</v>
      </c>
      <c r="I44" s="24">
        <v>4.9068583596918458E-3</v>
      </c>
      <c r="J44" s="25">
        <v>1.9275726592065699E-2</v>
      </c>
    </row>
    <row r="45" spans="2:26">
      <c r="B45" s="8" t="s">
        <v>8</v>
      </c>
      <c r="C45" s="6">
        <v>-1E-4</v>
      </c>
      <c r="D45" s="7">
        <v>2.48801590131352E-3</v>
      </c>
      <c r="E45" s="24">
        <v>4.00039997999313E-4</v>
      </c>
      <c r="F45" s="25">
        <v>2.5186802875082899E-3</v>
      </c>
      <c r="G45" s="6">
        <v>6.0013000999936672E-4</v>
      </c>
      <c r="H45" s="7">
        <v>3.0109626580080099E-3</v>
      </c>
      <c r="I45" s="24">
        <v>7.0019002300036881E-4</v>
      </c>
      <c r="J45" s="25">
        <v>2.6693498506480001E-3</v>
      </c>
    </row>
    <row r="46" spans="2:26">
      <c r="B46" s="8" t="s">
        <v>9</v>
      </c>
      <c r="C46" s="6">
        <v>4.0000000000000002E-4</v>
      </c>
      <c r="D46" s="7">
        <v>1.00462377035584E-2</v>
      </c>
      <c r="E46" s="24">
        <v>7.0014000799978326E-4</v>
      </c>
      <c r="F46" s="25">
        <v>9.8313334320998293E-3</v>
      </c>
      <c r="G46" s="6">
        <v>1.200560130015571E-3</v>
      </c>
      <c r="H46" s="7">
        <v>9.4365391679659596E-3</v>
      </c>
      <c r="I46" s="24">
        <v>1.0001698379054069E-3</v>
      </c>
      <c r="J46" s="25">
        <v>8.2181760557560792E-3</v>
      </c>
    </row>
    <row r="47" spans="2:26">
      <c r="B47" s="8" t="s">
        <v>10</v>
      </c>
      <c r="C47" s="6">
        <v>-2.0000000000000001E-4</v>
      </c>
      <c r="D47" s="7">
        <v>6.2872291980985197E-5</v>
      </c>
      <c r="E47" s="24">
        <v>0</v>
      </c>
      <c r="F47" s="25">
        <v>4.0186390871590897E-5</v>
      </c>
      <c r="G47" s="6">
        <v>0</v>
      </c>
      <c r="H47" s="7">
        <v>4.4232268143099602E-5</v>
      </c>
      <c r="I47" s="24">
        <v>9.9999999999988987E-5</v>
      </c>
      <c r="J47" s="25">
        <v>1.4195709079662199E-4</v>
      </c>
    </row>
    <row r="48" spans="2:26">
      <c r="B48" s="8" t="s">
        <v>11</v>
      </c>
      <c r="C48" s="6">
        <v>5.4699999999999999E-2</v>
      </c>
      <c r="D48" s="7">
        <v>2.2774670286741301E-2</v>
      </c>
      <c r="E48" s="24">
        <v>0.12277923891010967</v>
      </c>
      <c r="F48" s="25">
        <v>4.8858528158039899E-2</v>
      </c>
      <c r="G48" s="6">
        <v>0.11119999999999999</v>
      </c>
      <c r="H48" s="7">
        <v>1.7116482816201501E-2</v>
      </c>
      <c r="I48" s="24">
        <v>0.1812</v>
      </c>
      <c r="J48" s="25">
        <v>4.4255449434943001E-2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0</v>
      </c>
      <c r="D50" s="7">
        <v>1.2529025420651701E-3</v>
      </c>
      <c r="E50" s="24">
        <v>0</v>
      </c>
      <c r="F50" s="25">
        <v>1.20553758890179E-3</v>
      </c>
      <c r="G50" s="6">
        <v>9.9999999999988987E-5</v>
      </c>
      <c r="H50" s="7">
        <v>1.0419143966340801E-3</v>
      </c>
      <c r="I50" s="24">
        <v>9.9999999999988987E-5</v>
      </c>
      <c r="J50" s="25">
        <v>9.2579873952907104E-4</v>
      </c>
    </row>
    <row r="51" spans="2:10">
      <c r="B51" s="8" t="s">
        <v>14</v>
      </c>
      <c r="C51" s="6">
        <v>0</v>
      </c>
      <c r="D51" s="7">
        <v>8.7327700521150492E-3</v>
      </c>
      <c r="E51" s="24">
        <v>2.000099999999172E-4</v>
      </c>
      <c r="F51" s="25">
        <v>6.2570054615522699E-3</v>
      </c>
      <c r="G51" s="6">
        <v>3.0003000099987354E-4</v>
      </c>
      <c r="H51" s="7">
        <v>4.8825051123495902E-3</v>
      </c>
      <c r="I51" s="24">
        <v>4.000600039999469E-4</v>
      </c>
      <c r="J51" s="25">
        <v>3.8258810403141701E-3</v>
      </c>
    </row>
    <row r="52" spans="2:10">
      <c r="B52" s="8" t="s">
        <v>15</v>
      </c>
      <c r="C52" s="6">
        <v>-2.5000000000000001E-3</v>
      </c>
      <c r="D52" s="7">
        <v>8.5975022920300195E-2</v>
      </c>
      <c r="E52" s="24">
        <v>-2.3999781880101878E-3</v>
      </c>
      <c r="F52" s="25">
        <v>4.0834392056958699E-2</v>
      </c>
      <c r="G52" s="6">
        <v>-4.3944300316176577E-3</v>
      </c>
      <c r="H52" s="7">
        <v>5.2563803637445297E-2</v>
      </c>
      <c r="I52" s="24">
        <v>-3.8973943019845469E-3</v>
      </c>
      <c r="J52" s="25">
        <v>-1.8087892776177499E-2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3.00000000000001E-4</v>
      </c>
      <c r="D55" s="7">
        <v>1.1826636871948399E-3</v>
      </c>
      <c r="E55" s="24">
        <v>1.2002197598821596E-3</v>
      </c>
      <c r="F55" s="25">
        <v>1.11187979114983E-3</v>
      </c>
      <c r="G55" s="6">
        <v>1.5003394576611484E-3</v>
      </c>
      <c r="H55" s="7">
        <v>1.35833026183042E-3</v>
      </c>
      <c r="I55" s="24">
        <v>4.9852887342849428E-4</v>
      </c>
      <c r="J55" s="25">
        <v>-2.49456969837747E-13</v>
      </c>
    </row>
    <row r="56" spans="2:10">
      <c r="B56" s="9" t="s">
        <v>29</v>
      </c>
      <c r="C56" s="10">
        <v>4.0500000000000001E-2</v>
      </c>
      <c r="D56" s="11">
        <v>1</v>
      </c>
      <c r="E56" s="26">
        <v>0.12839999999999999</v>
      </c>
      <c r="F56" s="27">
        <v>1</v>
      </c>
      <c r="G56" s="10">
        <v>0.1353</v>
      </c>
      <c r="H56" s="11">
        <v>1</v>
      </c>
      <c r="I56" s="26">
        <v>0.2087</v>
      </c>
      <c r="J56" s="27">
        <v>1</v>
      </c>
    </row>
    <row r="57" spans="2:10">
      <c r="B57" s="33" t="s">
        <v>25</v>
      </c>
      <c r="C57" s="20">
        <v>138914.61412999901</v>
      </c>
      <c r="D57" s="21"/>
      <c r="E57" s="28">
        <v>448460.37274999998</v>
      </c>
      <c r="F57" s="21"/>
      <c r="G57" s="20">
        <v>464541.77454999997</v>
      </c>
      <c r="H57" s="21"/>
      <c r="I57" s="28">
        <v>784145.70045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-8.8999999999999999E-3</v>
      </c>
      <c r="D59" s="15">
        <v>0.909209501302776</v>
      </c>
      <c r="E59" s="29">
        <v>1.7600000000000001E-2</v>
      </c>
      <c r="F59" s="30">
        <v>0.88431398615637402</v>
      </c>
      <c r="G59" s="14">
        <v>4.58E-2</v>
      </c>
      <c r="H59" s="15">
        <v>0.92366162821292097</v>
      </c>
      <c r="I59" s="29">
        <v>4.6699999999999998E-2</v>
      </c>
      <c r="J59" s="30">
        <v>0.85660151043919097</v>
      </c>
    </row>
    <row r="60" spans="2:10">
      <c r="B60" s="8" t="s">
        <v>21</v>
      </c>
      <c r="C60" s="6">
        <v>4.9399999999999999E-2</v>
      </c>
      <c r="D60" s="7">
        <v>9.0790498697223596E-2</v>
      </c>
      <c r="E60" s="24">
        <v>0.1108</v>
      </c>
      <c r="F60" s="25">
        <v>0.11568601384362601</v>
      </c>
      <c r="G60" s="6">
        <v>8.9499999999999996E-2</v>
      </c>
      <c r="H60" s="7">
        <v>7.6338371787078793E-2</v>
      </c>
      <c r="I60" s="24">
        <v>0.16200000000000001</v>
      </c>
      <c r="J60" s="25">
        <v>0.143398489560809</v>
      </c>
    </row>
    <row r="61" spans="2:10">
      <c r="B61" s="9" t="s">
        <v>29</v>
      </c>
      <c r="C61" s="10">
        <v>4.0500000000000001E-2</v>
      </c>
      <c r="D61" s="11">
        <v>1</v>
      </c>
      <c r="E61" s="26">
        <v>0.12839999999999999</v>
      </c>
      <c r="F61" s="27">
        <v>1</v>
      </c>
      <c r="G61" s="10">
        <v>0.1353</v>
      </c>
      <c r="H61" s="11">
        <v>1</v>
      </c>
      <c r="I61" s="26">
        <v>0.2087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-8.8000000000000005E-3</v>
      </c>
      <c r="D63" s="15">
        <v>0.87417788348381997</v>
      </c>
      <c r="E63" s="29">
        <v>2.23E-2</v>
      </c>
      <c r="F63" s="30">
        <v>0.89113981670536901</v>
      </c>
      <c r="G63" s="14">
        <v>4.0099999999999997E-2</v>
      </c>
      <c r="H63" s="15">
        <v>0.90499132367865498</v>
      </c>
      <c r="I63" s="29">
        <v>5.8700000000000002E-2</v>
      </c>
      <c r="J63" s="30">
        <v>0.95949562621798601</v>
      </c>
    </row>
    <row r="64" spans="2:10">
      <c r="B64" s="8" t="s">
        <v>23</v>
      </c>
      <c r="C64" s="6">
        <v>4.9299999999999997E-2</v>
      </c>
      <c r="D64" s="7">
        <v>0.12582211651618</v>
      </c>
      <c r="E64" s="24">
        <v>0.1061</v>
      </c>
      <c r="F64" s="25">
        <v>0.108860183294631</v>
      </c>
      <c r="G64" s="6">
        <v>9.5200000000000007E-2</v>
      </c>
      <c r="H64" s="7">
        <v>9.5008676321344895E-2</v>
      </c>
      <c r="I64" s="24">
        <v>0.15</v>
      </c>
      <c r="J64" s="25">
        <v>4.0504373782013901E-2</v>
      </c>
    </row>
    <row r="65" spans="2:10">
      <c r="B65" s="34" t="s">
        <v>29</v>
      </c>
      <c r="C65" s="35">
        <v>4.0500000000000001E-2</v>
      </c>
      <c r="D65" s="36">
        <v>1</v>
      </c>
      <c r="E65" s="37">
        <v>0.12839999999999999</v>
      </c>
      <c r="F65" s="38">
        <v>1</v>
      </c>
      <c r="G65" s="35">
        <v>0.1353</v>
      </c>
      <c r="H65" s="36">
        <v>1</v>
      </c>
      <c r="I65" s="37">
        <v>0.2087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2024-01-25T16:02:44Z</dcterms:modified>
</cp:coreProperties>
</file>