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9310A287-A984-497E-AFAE-74D5A5709FB5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<sst xmlns="http://schemas.openxmlformats.org/spreadsheetml/2006/main" count="95" uniqueCount="67">
  <si>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</si>
  <si>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</si>
  <si>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</si>
  <si>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</si>
  <si>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</si>
  <si>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</si>
  <si>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</si>
  <si>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</si>
  <si>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</si>
  <si>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</si>
  <si>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</si>
  <si>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</si>
  <si>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</si>
  <si>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</si>
  <si>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</si>
  <si>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</si>
  <si>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</si>
  <si>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</si>
  <si>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</si>
  <si>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</si>
  <si>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</si>
  <si>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</si>
  <si>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</si>
  <si>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</si>
  <si>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</si>
  <si>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</si>
  <si>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</si>
  <si>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</si>
  <si>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</si>
  <si>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</si>
  <si>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</si>
  <si>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</si>
  <si>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</si>
  <si>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312ילין לפידות השתלמות אגח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</si>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</sst>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22" workbookViewId="0">
      <selection activeCell="C5" sqref="C5"/>
    </sheetView>
  </sheetViews>
  <sheetFormatPr defaultColWidth="9.125" defaultRowHeight="15"/>
  <cols>
    <col min="1" max="1" width="2.125" style="1" customWidth="1"/>
    <col min="2" max="2" width="31.25" style="1" customWidth="1"/>
    <col min="3" max="26" width="11.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1319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-1E-4</v>
      </c>
      <c r="D6" s="7">
        <v>0.121577657228839</v>
      </c>
      <c r="E6" s="24">
        <v>5.0000000000000001E-4</v>
      </c>
      <c r="F6" s="25">
        <v>0.13799065993955001</v>
      </c>
      <c r="G6" s="6">
        <v>0</v>
      </c>
      <c r="H6" s="7">
        <v>0.121551403129112</v>
      </c>
      <c r="I6" s="24">
        <v>1.1999999999999999E-3</v>
      </c>
      <c r="J6" s="25">
        <v>0.11206013573026</v>
      </c>
      <c r="K6" s="6">
        <v>2.9999999999999997E-4</v>
      </c>
      <c r="L6" s="7">
        <v>0.111306477016119</v>
      </c>
      <c r="M6" s="24">
        <v>1.2999999999999999E-3</v>
      </c>
      <c r="N6" s="25">
        <v>7.3240868104648596E-2</v>
      </c>
      <c r="O6" s="6">
        <v>5.0000000000000001E-4</v>
      </c>
      <c r="P6" s="7">
        <v>6.8214409337602699E-2</v>
      </c>
      <c r="Q6" s="24">
        <v>2.0000000000000001E-4</v>
      </c>
      <c r="R6" s="25">
        <v>5.3529526646605298E-2</v>
      </c>
      <c r="S6" s="6">
        <v>1E-4</v>
      </c>
      <c r="T6" s="7">
        <v>5.3869841962911398E-2</v>
      </c>
      <c r="U6" s="24">
        <v>6.9999999999999999E-4</v>
      </c>
      <c r="V6" s="25">
        <v>0.108111397647636</v>
      </c>
      <c r="W6" s="6">
        <v>-8.9999999999999998E-4</v>
      </c>
      <c r="X6" s="7">
        <v>9.2861055426549599E-2</v>
      </c>
      <c r="Y6" s="24">
        <v>5.9999999999999995E-4</v>
      </c>
      <c r="Z6" s="25">
        <v>5.3171424903271702E-2</v>
      </c>
    </row>
    <row r="7" spans="2:26">
      <c r="B7" s="8" t="s">
        <v>2</v>
      </c>
      <c r="C7" s="6">
        <v>3.0999999999999999E-3</v>
      </c>
      <c r="D7" s="7">
        <v>0.317911974854098</v>
      </c>
      <c r="E7" s="24">
        <v>-2.3E-3</v>
      </c>
      <c r="F7" s="25">
        <v>0.31513526597478397</v>
      </c>
      <c r="G7" s="6">
        <v>3.5999999999999999E-3</v>
      </c>
      <c r="H7" s="7">
        <v>0.33991480297895899</v>
      </c>
      <c r="I7" s="24">
        <v>5.0000000000000001E-4</v>
      </c>
      <c r="J7" s="25">
        <v>0.34466183400665801</v>
      </c>
      <c r="K7" s="6">
        <v>2E-3</v>
      </c>
      <c r="L7" s="7">
        <v>0.33205474930360401</v>
      </c>
      <c r="M7" s="24">
        <v>2.3999999999999998E-3</v>
      </c>
      <c r="N7" s="25">
        <v>0.34725614410615302</v>
      </c>
      <c r="O7" s="6">
        <v>5.9999999999999995E-4</v>
      </c>
      <c r="P7" s="7">
        <v>0.34298061711734301</v>
      </c>
      <c r="Q7" s="24">
        <v>1.4E-3</v>
      </c>
      <c r="R7" s="25">
        <v>0.36202822918474697</v>
      </c>
      <c r="S7" s="6">
        <v>-3.0000000000000001E-3</v>
      </c>
      <c r="T7" s="7">
        <v>0.36668962134602701</v>
      </c>
      <c r="U7" s="24">
        <v>-5.9999999999999995E-4</v>
      </c>
      <c r="V7" s="25">
        <v>0.35559584140410899</v>
      </c>
      <c r="W7" s="6">
        <v>-5.9999999999999995E-4</v>
      </c>
      <c r="X7" s="7">
        <v>0.39256784732255701</v>
      </c>
      <c r="Y7" s="24">
        <v>3.0999999999999999E-3</v>
      </c>
      <c r="Z7" s="25">
        <v>0.43279807773225798</v>
      </c>
    </row>
    <row r="8" spans="2:26">
      <c r="B8" s="8" t="s">
        <v>3</v>
      </c>
      <c r="C8" s="6">
        <v>2.0000000000000001E-4</v>
      </c>
      <c r="D8" s="7">
        <v>6.7257040427193202E-3</v>
      </c>
      <c r="E8" s="24">
        <v>0</v>
      </c>
      <c r="F8" s="25">
        <v>6.6634051063779801E-3</v>
      </c>
      <c r="G8" s="6">
        <v>0</v>
      </c>
      <c r="H8" s="7">
        <v>3.7627506446131901E-3</v>
      </c>
      <c r="I8" s="24">
        <v>0</v>
      </c>
      <c r="J8" s="25">
        <v>3.0447862302653101E-3</v>
      </c>
      <c r="K8" s="6">
        <v>0</v>
      </c>
      <c r="L8" s="7">
        <v>3.0700230920331101E-3</v>
      </c>
      <c r="M8" s="24">
        <v>1.1000000000000001E-3</v>
      </c>
      <c r="N8" s="25">
        <v>3.1361673563742799E-3</v>
      </c>
      <c r="O8" s="6">
        <v>0</v>
      </c>
      <c r="P8" s="7">
        <v>2.6598214320379299E-3</v>
      </c>
      <c r="Q8" s="24">
        <v>0</v>
      </c>
      <c r="R8" s="25">
        <v>2.6834611589666999E-3</v>
      </c>
      <c r="S8" s="6">
        <v>0</v>
      </c>
      <c r="T8" s="7">
        <v>5.3845489349074E-4</v>
      </c>
      <c r="U8" s="24">
        <v>0</v>
      </c>
      <c r="V8" s="25">
        <v>5.1992268377132095E-4</v>
      </c>
      <c r="W8" s="6">
        <v>0</v>
      </c>
      <c r="X8" s="7">
        <v>5.1882481480991895E-4</v>
      </c>
      <c r="Y8" s="24">
        <v>0</v>
      </c>
      <c r="Z8" s="25">
        <v>5.2096201807208097E-4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1.0212505725613399E-2</v>
      </c>
      <c r="S9" s="6">
        <v>2.0000000000000001E-4</v>
      </c>
      <c r="T9" s="7">
        <v>1.05075411436924E-2</v>
      </c>
      <c r="U9" s="24">
        <v>5.0000000000000001E-4</v>
      </c>
      <c r="V9" s="25">
        <v>1.05853399868098E-2</v>
      </c>
      <c r="W9" s="6">
        <v>-6.9999999999999999E-4</v>
      </c>
      <c r="X9" s="7">
        <v>9.6412004036998799E-3</v>
      </c>
      <c r="Y9" s="24">
        <v>-2.0000000000000001E-4</v>
      </c>
      <c r="Z9" s="25">
        <v>9.9861792655331506E-3</v>
      </c>
    </row>
    <row r="10" spans="2:26">
      <c r="B10" s="8" t="s">
        <v>5</v>
      </c>
      <c r="C10" s="6">
        <v>3.8E-3</v>
      </c>
      <c r="D10" s="7">
        <v>0.39934661292626</v>
      </c>
      <c r="E10" s="24">
        <v>-7.1999999999999998E-3</v>
      </c>
      <c r="F10" s="25">
        <v>0.386634261835552</v>
      </c>
      <c r="G10" s="6">
        <v>3.8999999999999998E-3</v>
      </c>
      <c r="H10" s="7">
        <v>0.38091872714271502</v>
      </c>
      <c r="I10" s="24">
        <v>3.5999999999999999E-3</v>
      </c>
      <c r="J10" s="25">
        <v>0.378811335627874</v>
      </c>
      <c r="K10" s="6">
        <v>5.7999999999999996E-3</v>
      </c>
      <c r="L10" s="7">
        <v>0.38488051789315297</v>
      </c>
      <c r="M10" s="24">
        <v>2.8E-3</v>
      </c>
      <c r="N10" s="25">
        <v>0.39910632558298098</v>
      </c>
      <c r="O10" s="6">
        <v>3.5000000000000001E-3</v>
      </c>
      <c r="P10" s="7">
        <v>0.40789199663310799</v>
      </c>
      <c r="Q10" s="24">
        <v>2.0999999999999999E-3</v>
      </c>
      <c r="R10" s="25">
        <v>0.400388818263331</v>
      </c>
      <c r="S10" s="6">
        <v>-6.9999999999999999E-4</v>
      </c>
      <c r="T10" s="7">
        <v>0.39847028519875199</v>
      </c>
      <c r="U10" s="24">
        <v>-5.4000000000000003E-3</v>
      </c>
      <c r="V10" s="25">
        <v>0.37069861493439499</v>
      </c>
      <c r="W10" s="6">
        <v>8.3000000000000001E-3</v>
      </c>
      <c r="X10" s="7">
        <v>0.37443086139007198</v>
      </c>
      <c r="Y10" s="24">
        <v>5.5999999999999999E-3</v>
      </c>
      <c r="Z10" s="25">
        <v>0.37250051908623699</v>
      </c>
    </row>
    <row r="11" spans="2:26">
      <c r="B11" s="8" t="s">
        <v>6</v>
      </c>
      <c r="C11" s="6">
        <v>1E-4</v>
      </c>
      <c r="D11" s="7">
        <v>4.1145420513062102E-2</v>
      </c>
      <c r="E11" s="24">
        <v>-1.4E-3</v>
      </c>
      <c r="F11" s="25">
        <v>3.9417362438580197E-2</v>
      </c>
      <c r="G11" s="6">
        <v>2.9999999999999997E-4</v>
      </c>
      <c r="H11" s="7">
        <v>3.9201217630805502E-2</v>
      </c>
      <c r="I11" s="24">
        <v>4.0000000000000002E-4</v>
      </c>
      <c r="J11" s="25">
        <v>4.2838449661403599E-2</v>
      </c>
      <c r="K11" s="6">
        <v>1.2999999999999999E-3</v>
      </c>
      <c r="L11" s="7">
        <v>4.3784175978948001E-2</v>
      </c>
      <c r="M11" s="24">
        <v>1.1999999999999999E-3</v>
      </c>
      <c r="N11" s="25">
        <v>4.5176700758073202E-2</v>
      </c>
      <c r="O11" s="6">
        <v>1E-4</v>
      </c>
      <c r="P11" s="7">
        <v>4.3910226264365797E-2</v>
      </c>
      <c r="Q11" s="24">
        <v>1E-4</v>
      </c>
      <c r="R11" s="25">
        <v>4.4555469436386802E-2</v>
      </c>
      <c r="S11" s="6">
        <v>-1.2999999999999999E-3</v>
      </c>
      <c r="T11" s="7">
        <v>4.3453982389935197E-2</v>
      </c>
      <c r="U11" s="24">
        <v>-2E-3</v>
      </c>
      <c r="V11" s="25">
        <v>3.9268044629044901E-2</v>
      </c>
      <c r="W11" s="6">
        <v>2.3999999999999998E-3</v>
      </c>
      <c r="X11" s="7">
        <v>4.1399698096716599E-2</v>
      </c>
      <c r="Y11" s="24">
        <v>6.9999999999999999E-4</v>
      </c>
      <c r="Z11" s="25">
        <v>4.0137356148001402E-2</v>
      </c>
    </row>
    <row r="12" spans="2:26">
      <c r="B12" s="8" t="s">
        <v>7</v>
      </c>
      <c r="C12" s="6">
        <v>1E-4</v>
      </c>
      <c r="D12" s="7">
        <v>3.7982688109811899E-4</v>
      </c>
      <c r="E12" s="24">
        <v>0</v>
      </c>
      <c r="F12" s="25">
        <v>3.4389167849147202E-4</v>
      </c>
      <c r="G12" s="6">
        <v>0</v>
      </c>
      <c r="H12" s="7">
        <v>3.0841881982694898E-4</v>
      </c>
      <c r="I12" s="24">
        <v>0</v>
      </c>
      <c r="J12" s="25">
        <v>3.3075362502932803E-4</v>
      </c>
      <c r="K12" s="6">
        <v>0</v>
      </c>
      <c r="L12" s="7">
        <v>3.2775033192359101E-4</v>
      </c>
      <c r="M12" s="24">
        <v>1.1000000000000001E-3</v>
      </c>
      <c r="N12" s="25">
        <v>1.41357731940234E-4</v>
      </c>
      <c r="O12" s="6">
        <v>0</v>
      </c>
      <c r="P12" s="7">
        <v>1.4128486056576501E-4</v>
      </c>
      <c r="Q12" s="24">
        <v>0</v>
      </c>
      <c r="R12" s="25">
        <v>1.2861889503831299E-4</v>
      </c>
      <c r="S12" s="6">
        <v>0</v>
      </c>
      <c r="T12" s="7">
        <v>1.2510672306581801E-4</v>
      </c>
      <c r="U12" s="24">
        <v>0</v>
      </c>
      <c r="V12" s="25">
        <v>1.07043035283613E-4</v>
      </c>
      <c r="W12" s="6">
        <v>0</v>
      </c>
      <c r="X12" s="7">
        <v>1.47596669694885E-4</v>
      </c>
      <c r="Y12" s="24">
        <v>0</v>
      </c>
      <c r="Z12" s="25">
        <v>1.5228942329107901E-4</v>
      </c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4.1811214763603699E-3</v>
      </c>
      <c r="I13" s="24">
        <v>1E-4</v>
      </c>
      <c r="J13" s="25">
        <v>7.0705376702290303E-3</v>
      </c>
      <c r="K13" s="6">
        <v>1E-4</v>
      </c>
      <c r="L13" s="7">
        <v>9.9189811155500195E-3</v>
      </c>
      <c r="M13" s="24">
        <v>1.1000000000000001E-3</v>
      </c>
      <c r="N13" s="25">
        <v>1.21605543968275E-2</v>
      </c>
      <c r="O13" s="6">
        <v>2.0000000000000001E-4</v>
      </c>
      <c r="P13" s="7">
        <v>1.2518526282941001E-2</v>
      </c>
      <c r="Q13" s="24">
        <v>4.0000000000000002E-4</v>
      </c>
      <c r="R13" s="25">
        <v>1.2919206177291699E-2</v>
      </c>
      <c r="S13" s="6">
        <v>-1E-4</v>
      </c>
      <c r="T13" s="7">
        <v>1.2996685105756901E-2</v>
      </c>
      <c r="U13" s="24">
        <v>5.0000000000000001E-4</v>
      </c>
      <c r="V13" s="25">
        <v>1.29459845068924E-2</v>
      </c>
      <c r="W13" s="6">
        <v>-4.0000000000000002E-4</v>
      </c>
      <c r="X13" s="7">
        <v>1.2459960503530701E-2</v>
      </c>
      <c r="Y13" s="24">
        <v>1E-4</v>
      </c>
      <c r="Z13" s="25">
        <v>1.2523061313836599E-2</v>
      </c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>
        <v>0</v>
      </c>
      <c r="P14" s="7">
        <v>0</v>
      </c>
      <c r="Q14" s="24">
        <v>0</v>
      </c>
      <c r="R14" s="25">
        <v>0</v>
      </c>
      <c r="S14" s="6">
        <v>0</v>
      </c>
      <c r="T14" s="7">
        <v>0</v>
      </c>
      <c r="U14" s="24">
        <v>0</v>
      </c>
      <c r="V14" s="25">
        <v>0</v>
      </c>
      <c r="W14" s="6">
        <v>0</v>
      </c>
      <c r="X14" s="7">
        <v>0</v>
      </c>
      <c r="Y14" s="24">
        <v>0</v>
      </c>
      <c r="Z14" s="25">
        <v>0</v>
      </c>
    </row>
    <row r="15" spans="2:26">
      <c r="B15" s="8" t="s">
        <v>9</v>
      </c>
      <c r="C15" s="6">
        <v>0</v>
      </c>
      <c r="D15" s="7">
        <v>1.5903428141597599E-2</v>
      </c>
      <c r="E15" s="24">
        <v>6.9999999999999999E-4</v>
      </c>
      <c r="F15" s="25">
        <v>1.61853092432491E-2</v>
      </c>
      <c r="G15" s="6">
        <v>-2.0000000000000001E-4</v>
      </c>
      <c r="H15" s="7">
        <v>1.5945238265281499E-2</v>
      </c>
      <c r="I15" s="24">
        <v>4.0000000000000002E-4</v>
      </c>
      <c r="J15" s="25">
        <v>1.6994540316163698E-2</v>
      </c>
      <c r="K15" s="6">
        <v>2.9999999999999997E-4</v>
      </c>
      <c r="L15" s="7">
        <v>1.7603084572680099E-2</v>
      </c>
      <c r="M15" s="24">
        <v>1.1000000000000001E-3</v>
      </c>
      <c r="N15" s="25">
        <v>1.94945114307696E-2</v>
      </c>
      <c r="O15" s="6">
        <v>2.0000000000000001E-4</v>
      </c>
      <c r="P15" s="7">
        <v>2.0138693260801002E-2</v>
      </c>
      <c r="Q15" s="24">
        <v>6.9999999999999999E-4</v>
      </c>
      <c r="R15" s="25">
        <v>2.1344416763557798E-2</v>
      </c>
      <c r="S15" s="6">
        <v>2.9999999999999997E-4</v>
      </c>
      <c r="T15" s="7">
        <v>2.1951934153094599E-2</v>
      </c>
      <c r="U15" s="24">
        <v>8.0000000000000004E-4</v>
      </c>
      <c r="V15" s="25">
        <v>2.1916751102336901E-2</v>
      </c>
      <c r="W15" s="6">
        <v>-8.9999999999999998E-4</v>
      </c>
      <c r="X15" s="7">
        <v>2.1263734299002801E-2</v>
      </c>
      <c r="Y15" s="24">
        <v>-1E-4</v>
      </c>
      <c r="Z15" s="25">
        <v>2.13657115866474E-2</v>
      </c>
    </row>
    <row r="16" spans="2:26">
      <c r="B16" s="8" t="s">
        <v>10</v>
      </c>
      <c r="C16" s="6">
        <v>1E-4</v>
      </c>
      <c r="D16" s="7">
        <v>2.4520750335085901E-6</v>
      </c>
      <c r="E16" s="24">
        <v>0</v>
      </c>
      <c r="F16" s="25">
        <v>2.3750676951940901E-6</v>
      </c>
      <c r="G16" s="6">
        <v>0</v>
      </c>
      <c r="H16" s="7">
        <v>2.5300968492952499E-6</v>
      </c>
      <c r="I16" s="24">
        <v>0</v>
      </c>
      <c r="J16" s="25">
        <v>2.4786243545357999E-6</v>
      </c>
      <c r="K16" s="6">
        <v>0</v>
      </c>
      <c r="L16" s="7">
        <v>0</v>
      </c>
      <c r="M16" s="24">
        <v>0</v>
      </c>
      <c r="N16" s="25">
        <v>0</v>
      </c>
      <c r="O16" s="6">
        <v>0</v>
      </c>
      <c r="P16" s="7">
        <v>0</v>
      </c>
      <c r="Q16" s="24">
        <v>0</v>
      </c>
      <c r="R16" s="25">
        <v>0</v>
      </c>
      <c r="S16" s="6">
        <v>0</v>
      </c>
      <c r="T16" s="7">
        <v>0</v>
      </c>
      <c r="U16" s="24">
        <v>0</v>
      </c>
      <c r="V16" s="25">
        <v>0</v>
      </c>
      <c r="W16" s="6">
        <v>0</v>
      </c>
      <c r="X16" s="7">
        <v>0</v>
      </c>
      <c r="Y16" s="24">
        <v>0</v>
      </c>
      <c r="Z16" s="25">
        <v>0</v>
      </c>
    </row>
    <row r="17" spans="2:26">
      <c r="B17" s="8" t="s">
        <v>11</v>
      </c>
      <c r="C17" s="6">
        <v>-6.9999999999999999E-4</v>
      </c>
      <c r="D17" s="7">
        <v>1.10131453951159E-2</v>
      </c>
      <c r="E17" s="24">
        <v>2.3E-3</v>
      </c>
      <c r="F17" s="25">
        <v>1.23771775104391E-2</v>
      </c>
      <c r="G17" s="6">
        <v>-2.0999999999999999E-3</v>
      </c>
      <c r="H17" s="7">
        <v>9.6901204971234708E-3</v>
      </c>
      <c r="I17" s="24">
        <v>0</v>
      </c>
      <c r="J17" s="25">
        <v>9.7121963836890209E-3</v>
      </c>
      <c r="K17" s="6">
        <v>1.1999999999999999E-3</v>
      </c>
      <c r="L17" s="7">
        <v>1.1941444914608501E-2</v>
      </c>
      <c r="M17" s="24">
        <v>-1.3100000000000001E-2</v>
      </c>
      <c r="N17" s="25">
        <v>1.17777077206289E-2</v>
      </c>
      <c r="O17" s="6">
        <v>-8.0000000000000004E-4</v>
      </c>
      <c r="P17" s="7">
        <v>1.1046642775420199E-2</v>
      </c>
      <c r="Q17" s="24">
        <v>-1E-4</v>
      </c>
      <c r="R17" s="25">
        <v>1.2550064400390699E-2</v>
      </c>
      <c r="S17" s="6">
        <v>1E-4</v>
      </c>
      <c r="T17" s="7">
        <v>1.34564478251474E-2</v>
      </c>
      <c r="U17" s="24">
        <v>-3.5999999999999999E-3</v>
      </c>
      <c r="V17" s="25">
        <v>9.5642322831807399E-3</v>
      </c>
      <c r="W17" s="6">
        <v>3.0000000000000001E-3</v>
      </c>
      <c r="X17" s="7">
        <v>1.29089880406542E-2</v>
      </c>
      <c r="Y17" s="24">
        <v>3.3E-3</v>
      </c>
      <c r="Z17" s="25">
        <v>1.56831468500199E-2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1E-4</v>
      </c>
      <c r="D19" s="7">
        <v>2.63844403485731E-2</v>
      </c>
      <c r="E19" s="24">
        <v>5.9999999999999995E-4</v>
      </c>
      <c r="F19" s="25">
        <v>2.7032903854104201E-2</v>
      </c>
      <c r="G19" s="6">
        <v>0</v>
      </c>
      <c r="H19" s="7">
        <v>2.7567068533521401E-2</v>
      </c>
      <c r="I19" s="24">
        <v>2.0000000000000001E-4</v>
      </c>
      <c r="J19" s="25">
        <v>2.86281517874423E-2</v>
      </c>
      <c r="K19" s="6">
        <v>6.9999999999999999E-4</v>
      </c>
      <c r="L19" s="7">
        <v>3.0201308100705801E-2</v>
      </c>
      <c r="M19" s="24">
        <v>1.1000000000000001E-3</v>
      </c>
      <c r="N19" s="25">
        <v>3.28281435573149E-2</v>
      </c>
      <c r="O19" s="6">
        <v>1E-4</v>
      </c>
      <c r="P19" s="7">
        <v>3.3565186280515198E-2</v>
      </c>
      <c r="Q19" s="24">
        <v>5.9999999999999995E-4</v>
      </c>
      <c r="R19" s="25">
        <v>2.3889045356454201E-2</v>
      </c>
      <c r="S19" s="6">
        <v>1E-4</v>
      </c>
      <c r="T19" s="7">
        <v>2.41949891962547E-2</v>
      </c>
      <c r="U19" s="24">
        <v>1E-4</v>
      </c>
      <c r="V19" s="25">
        <v>2.3764894563438201E-2</v>
      </c>
      <c r="W19" s="6">
        <v>-1E-4</v>
      </c>
      <c r="X19" s="7">
        <v>2.3606522874292501E-2</v>
      </c>
      <c r="Y19" s="24">
        <v>0</v>
      </c>
      <c r="Z19" s="25">
        <v>2.37407117702838E-2</v>
      </c>
    </row>
    <row r="20" spans="2:26">
      <c r="B20" s="8" t="s">
        <v>14</v>
      </c>
      <c r="C20" s="6">
        <v>2.0000000000000001E-4</v>
      </c>
      <c r="D20" s="7">
        <v>3.2717022479113303E-2</v>
      </c>
      <c r="E20" s="24">
        <v>0</v>
      </c>
      <c r="F20" s="25">
        <v>3.17483810730902E-2</v>
      </c>
      <c r="G20" s="6">
        <v>1E-4</v>
      </c>
      <c r="H20" s="7">
        <v>3.1592308850943503E-2</v>
      </c>
      <c r="I20" s="24">
        <v>2.9999999999999997E-4</v>
      </c>
      <c r="J20" s="25">
        <v>3.0813400979111599E-2</v>
      </c>
      <c r="K20" s="6">
        <v>2.0000000000000001E-4</v>
      </c>
      <c r="L20" s="7">
        <v>2.9880347932166301E-2</v>
      </c>
      <c r="M20" s="24">
        <v>1.1999999999999999E-3</v>
      </c>
      <c r="N20" s="25">
        <v>2.9852967905874401E-2</v>
      </c>
      <c r="O20" s="6">
        <v>2.0000000000000001E-4</v>
      </c>
      <c r="P20" s="7">
        <v>2.9774390313394201E-2</v>
      </c>
      <c r="Q20" s="24">
        <v>1E-4</v>
      </c>
      <c r="R20" s="25">
        <v>2.8682652478234299E-2</v>
      </c>
      <c r="S20" s="6">
        <v>1E-4</v>
      </c>
      <c r="T20" s="7">
        <v>2.62680663525016E-2</v>
      </c>
      <c r="U20" s="24">
        <v>-1E-4</v>
      </c>
      <c r="V20" s="25">
        <v>2.42810989632775E-2</v>
      </c>
      <c r="W20" s="6">
        <v>2.9999999999999997E-4</v>
      </c>
      <c r="X20" s="7">
        <v>2.3825503013839198E-2</v>
      </c>
      <c r="Y20" s="24">
        <v>2.0000000000000001E-4</v>
      </c>
      <c r="Z20" s="25">
        <v>2.3146558073913699E-2</v>
      </c>
    </row>
    <row r="21" spans="2:26">
      <c r="B21" s="8" t="s">
        <v>15</v>
      </c>
      <c r="C21" s="6">
        <v>2.9999999999999997E-4</v>
      </c>
      <c r="D21" s="7">
        <v>2.6667715950919199E-2</v>
      </c>
      <c r="E21" s="24">
        <v>-8.0000000000000004E-4</v>
      </c>
      <c r="F21" s="25">
        <v>2.6092296733306899E-2</v>
      </c>
      <c r="G21" s="6">
        <v>5.0000000000000001E-4</v>
      </c>
      <c r="H21" s="7">
        <v>2.47713386203532E-2</v>
      </c>
      <c r="I21" s="24">
        <v>-1E-4</v>
      </c>
      <c r="J21" s="25">
        <v>2.49441229623255E-2</v>
      </c>
      <c r="K21" s="6">
        <v>-2.0000000000000001E-4</v>
      </c>
      <c r="L21" s="7">
        <v>2.4843718547200098E-2</v>
      </c>
      <c r="M21" s="24">
        <v>1.1999999999999999E-3</v>
      </c>
      <c r="N21" s="25">
        <v>2.5558208701446102E-2</v>
      </c>
      <c r="O21" s="6">
        <v>1E-4</v>
      </c>
      <c r="P21" s="7">
        <v>2.7055927517076101E-2</v>
      </c>
      <c r="Q21" s="24">
        <v>-2.9999999999999997E-4</v>
      </c>
      <c r="R21" s="25">
        <v>2.6873117080764598E-2</v>
      </c>
      <c r="S21" s="6">
        <v>0</v>
      </c>
      <c r="T21" s="7">
        <v>2.7161092009000201E-2</v>
      </c>
      <c r="U21" s="24">
        <v>-5.9999999999999995E-4</v>
      </c>
      <c r="V21" s="25">
        <v>2.2415024820972601E-2</v>
      </c>
      <c r="W21" s="6">
        <v>1.1999999999999999E-3</v>
      </c>
      <c r="X21" s="7">
        <v>-6.0864769351843097E-3</v>
      </c>
      <c r="Y21" s="24">
        <v>2.9999999999999997E-4</v>
      </c>
      <c r="Z21" s="25">
        <v>-5.72599815558797E-3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-1E-4</v>
      </c>
      <c r="D24" s="7">
        <v>2.2459916357191E-4</v>
      </c>
      <c r="E24" s="24">
        <v>2.0000000000000001E-4</v>
      </c>
      <c r="F24" s="25">
        <v>3.7670954478034998E-4</v>
      </c>
      <c r="G24" s="6">
        <v>1E-4</v>
      </c>
      <c r="H24" s="7">
        <v>5.9295331353448604E-4</v>
      </c>
      <c r="I24" s="24">
        <v>-4.0000000000000002E-4</v>
      </c>
      <c r="J24" s="25">
        <v>8.7276395193728907E-5</v>
      </c>
      <c r="K24" s="6">
        <v>1.9999999999999901E-4</v>
      </c>
      <c r="L24" s="7">
        <v>1.8742120130871301E-4</v>
      </c>
      <c r="M24" s="24">
        <v>1.1000000000000001E-3</v>
      </c>
      <c r="N24" s="25">
        <v>2.7034264696871902E-4</v>
      </c>
      <c r="O24" s="6">
        <v>-9.9999999999999707E-5</v>
      </c>
      <c r="P24" s="7">
        <v>1.02277924828421E-4</v>
      </c>
      <c r="Q24" s="24">
        <v>2.0000000000000001E-4</v>
      </c>
      <c r="R24" s="25">
        <v>2.1486843261903001E-4</v>
      </c>
      <c r="S24" s="6">
        <v>1E-4</v>
      </c>
      <c r="T24" s="7">
        <v>3.1595170036993303E-4</v>
      </c>
      <c r="U24" s="24">
        <v>-1E-4</v>
      </c>
      <c r="V24" s="25">
        <v>2.25809438851001E-4</v>
      </c>
      <c r="W24" s="6">
        <v>2.9999999999999997E-4</v>
      </c>
      <c r="X24" s="7">
        <v>4.5468407976539097E-4</v>
      </c>
      <c r="Y24" s="24">
        <v>-4.0000000000000002E-4</v>
      </c>
      <c r="Z24" s="25">
        <v>-1.5777676231482099E-11</v>
      </c>
    </row>
    <row r="25" spans="2:26">
      <c r="B25" s="9" t="s">
        <v>19</v>
      </c>
      <c r="C25" s="10">
        <v>7.1000000000000004E-3</v>
      </c>
      <c r="D25" s="11">
        <v>1</v>
      </c>
      <c r="E25" s="26">
        <v>-7.4000000000000003E-3</v>
      </c>
      <c r="F25" s="27">
        <v>1</v>
      </c>
      <c r="G25" s="10">
        <v>6.1999999999999998E-3</v>
      </c>
      <c r="H25" s="11">
        <v>1</v>
      </c>
      <c r="I25" s="26">
        <v>6.1999999999999998E-3</v>
      </c>
      <c r="J25" s="27">
        <v>1</v>
      </c>
      <c r="K25" s="10">
        <v>1.1900000000000001E-2</v>
      </c>
      <c r="L25" s="11">
        <v>1</v>
      </c>
      <c r="M25" s="26">
        <v>3.5999999999999999E-3</v>
      </c>
      <c r="N25" s="27">
        <v>1</v>
      </c>
      <c r="O25" s="10">
        <v>4.5999999999999999E-3</v>
      </c>
      <c r="P25" s="11">
        <v>1</v>
      </c>
      <c r="Q25" s="26">
        <v>5.4000000000000003E-3</v>
      </c>
      <c r="R25" s="27">
        <v>1</v>
      </c>
      <c r="S25" s="10">
        <v>-4.1000000000000003E-3</v>
      </c>
      <c r="T25" s="11">
        <v>1</v>
      </c>
      <c r="U25" s="26">
        <v>-9.7999999999999997E-3</v>
      </c>
      <c r="V25" s="27">
        <v>1</v>
      </c>
      <c r="W25" s="10">
        <v>1.1900000000000001E-2</v>
      </c>
      <c r="X25" s="11">
        <v>1</v>
      </c>
      <c r="Y25" s="26">
        <v>1.32E-2</v>
      </c>
      <c r="Z25" s="27">
        <v>1</v>
      </c>
    </row>
    <row r="26" spans="2:26">
      <c r="B26" s="33" t="s">
        <v>25</v>
      </c>
      <c r="C26" s="20">
        <v>2130.6908800000101</v>
      </c>
      <c r="D26" s="21"/>
      <c r="E26" s="28">
        <v>-2239.3972699999899</v>
      </c>
      <c r="F26" s="21"/>
      <c r="G26" s="20">
        <v>1880.2071699999899</v>
      </c>
      <c r="H26" s="21"/>
      <c r="I26" s="28">
        <v>1868.1526999999801</v>
      </c>
      <c r="J26" s="21"/>
      <c r="K26" s="20">
        <v>3544.14761000002</v>
      </c>
      <c r="L26" s="21"/>
      <c r="M26" s="28">
        <v>1042.5864199999801</v>
      </c>
      <c r="N26" s="21"/>
      <c r="O26" s="20">
        <v>1354.35554000002</v>
      </c>
      <c r="P26" s="21"/>
      <c r="Q26" s="28">
        <v>1551.7073399999999</v>
      </c>
      <c r="R26" s="21"/>
      <c r="S26" s="20">
        <v>-1170.7879700000001</v>
      </c>
      <c r="T26" s="21"/>
      <c r="U26" s="28">
        <v>-2875.6744899999999</v>
      </c>
      <c r="V26" s="21"/>
      <c r="W26" s="20">
        <v>3551.3662199999599</v>
      </c>
      <c r="X26" s="21"/>
      <c r="Y26" s="28">
        <v>3901.5520700000002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6.7000000000000002E-3</v>
      </c>
      <c r="D28" s="15">
        <v>0.93183644668405796</v>
      </c>
      <c r="E28" s="29">
        <v>-9.7999999999999997E-3</v>
      </c>
      <c r="F28" s="30">
        <v>0.92432199357831601</v>
      </c>
      <c r="G28" s="14">
        <v>5.5999999999999999E-3</v>
      </c>
      <c r="H28" s="15">
        <v>0.90120660418471199</v>
      </c>
      <c r="I28" s="29">
        <v>3.5000000000000001E-3</v>
      </c>
      <c r="J28" s="30">
        <v>0.88328004877072597</v>
      </c>
      <c r="K28" s="14">
        <v>1.17E-2</v>
      </c>
      <c r="L28" s="15">
        <v>0.87894208034051402</v>
      </c>
      <c r="M28" s="29">
        <v>-4.4999999999999997E-3</v>
      </c>
      <c r="N28" s="30">
        <v>0.86832144177948201</v>
      </c>
      <c r="O28" s="14">
        <v>3.5000000000000001E-3</v>
      </c>
      <c r="P28" s="15">
        <v>0.86415824158910204</v>
      </c>
      <c r="Q28" s="29">
        <v>3.0999999999999999E-3</v>
      </c>
      <c r="R28" s="30">
        <v>0.85946810622690695</v>
      </c>
      <c r="S28" s="14">
        <v>2.0000000000000001E-4</v>
      </c>
      <c r="T28" s="15">
        <v>0.858292474999518</v>
      </c>
      <c r="U28" s="29">
        <v>-1.2999999999999999E-2</v>
      </c>
      <c r="V28" s="30">
        <v>0.83048868327722403</v>
      </c>
      <c r="W28" s="14">
        <v>1.55E-2</v>
      </c>
      <c r="X28" s="15">
        <v>0.81779387410298898</v>
      </c>
      <c r="Y28" s="29">
        <v>8.0000000000000002E-3</v>
      </c>
      <c r="Z28" s="30">
        <v>0.81376125803155097</v>
      </c>
    </row>
    <row r="29" spans="2:26">
      <c r="B29" s="8" t="s">
        <v>21</v>
      </c>
      <c r="C29" s="6">
        <v>3.9999999999999899E-4</v>
      </c>
      <c r="D29" s="7">
        <v>6.8163553315942399E-2</v>
      </c>
      <c r="E29" s="24">
        <v>2.3999999999999998E-3</v>
      </c>
      <c r="F29" s="25">
        <v>7.5678006421684499E-2</v>
      </c>
      <c r="G29" s="6">
        <v>5.9999999999999995E-4</v>
      </c>
      <c r="H29" s="7">
        <v>9.8793395815287496E-2</v>
      </c>
      <c r="I29" s="24">
        <v>2.7000000000000001E-3</v>
      </c>
      <c r="J29" s="25">
        <v>0.116719951229274</v>
      </c>
      <c r="K29" s="6">
        <v>2.0000000000000001E-4</v>
      </c>
      <c r="L29" s="7">
        <v>0.12105791965948599</v>
      </c>
      <c r="M29" s="24">
        <v>8.0999999999999996E-3</v>
      </c>
      <c r="N29" s="25">
        <v>0.13167855822051799</v>
      </c>
      <c r="O29" s="6">
        <v>1.1000000000000001E-3</v>
      </c>
      <c r="P29" s="7">
        <v>0.13584175841089799</v>
      </c>
      <c r="Q29" s="24">
        <v>2.3E-3</v>
      </c>
      <c r="R29" s="25">
        <v>0.140531893773093</v>
      </c>
      <c r="S29" s="6">
        <v>-4.3E-3</v>
      </c>
      <c r="T29" s="7">
        <v>0.141707525000482</v>
      </c>
      <c r="U29" s="24">
        <v>3.2000000000000002E-3</v>
      </c>
      <c r="V29" s="25">
        <v>0.169511316722776</v>
      </c>
      <c r="W29" s="6">
        <v>-3.5999999999999999E-3</v>
      </c>
      <c r="X29" s="7">
        <v>0.18220612589701099</v>
      </c>
      <c r="Y29" s="24">
        <v>5.1999999999999998E-3</v>
      </c>
      <c r="Z29" s="25">
        <v>0.186238741968449</v>
      </c>
    </row>
    <row r="30" spans="2:26">
      <c r="B30" s="9" t="s">
        <v>19</v>
      </c>
      <c r="C30" s="10">
        <v>7.1000000000000004E-3</v>
      </c>
      <c r="D30" s="11">
        <v>1</v>
      </c>
      <c r="E30" s="26">
        <v>-7.4000000000000003E-3</v>
      </c>
      <c r="F30" s="27">
        <v>1</v>
      </c>
      <c r="G30" s="10">
        <v>6.1999999999999998E-3</v>
      </c>
      <c r="H30" s="11">
        <v>1</v>
      </c>
      <c r="I30" s="26">
        <v>6.1999999999999998E-3</v>
      </c>
      <c r="J30" s="27">
        <v>1</v>
      </c>
      <c r="K30" s="10">
        <v>1.1900000000000001E-2</v>
      </c>
      <c r="L30" s="11">
        <v>1</v>
      </c>
      <c r="M30" s="26">
        <v>3.5999999999999999E-3</v>
      </c>
      <c r="N30" s="27">
        <v>1</v>
      </c>
      <c r="O30" s="10">
        <v>4.5999999999999999E-3</v>
      </c>
      <c r="P30" s="11">
        <v>1</v>
      </c>
      <c r="Q30" s="26">
        <v>5.4000000000000003E-3</v>
      </c>
      <c r="R30" s="27">
        <v>1</v>
      </c>
      <c r="S30" s="10">
        <v>-4.1000000000000003E-3</v>
      </c>
      <c r="T30" s="11">
        <v>1</v>
      </c>
      <c r="U30" s="26">
        <v>-9.7999999999999997E-3</v>
      </c>
      <c r="V30" s="27">
        <v>1</v>
      </c>
      <c r="W30" s="10">
        <v>1.1900000000000001E-2</v>
      </c>
      <c r="X30" s="11">
        <v>1</v>
      </c>
      <c r="Y30" s="26">
        <v>1.32E-2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8.0999999999999996E-3</v>
      </c>
      <c r="D32" s="15">
        <v>0.86740202978317604</v>
      </c>
      <c r="E32" s="29">
        <v>-8.3999999999999995E-3</v>
      </c>
      <c r="F32" s="30">
        <v>0.86887522503098802</v>
      </c>
      <c r="G32" s="14">
        <v>7.4000000000000003E-3</v>
      </c>
      <c r="H32" s="15">
        <v>0.87312469573569396</v>
      </c>
      <c r="I32" s="29">
        <v>5.5999999999999999E-3</v>
      </c>
      <c r="J32" s="30">
        <v>0.869464721587208</v>
      </c>
      <c r="K32" s="14">
        <v>8.8000000000000005E-3</v>
      </c>
      <c r="L32" s="15">
        <v>0.86607760008399004</v>
      </c>
      <c r="M32" s="29">
        <v>1.03E-2</v>
      </c>
      <c r="N32" s="30">
        <v>0.86213568090133497</v>
      </c>
      <c r="O32" s="14">
        <v>4.4000000000000003E-3</v>
      </c>
      <c r="P32" s="15">
        <v>0.86172474147707501</v>
      </c>
      <c r="Q32" s="29">
        <v>4.1000000000000003E-3</v>
      </c>
      <c r="R32" s="30">
        <v>0.85013724489355802</v>
      </c>
      <c r="S32" s="14">
        <v>-5.8999999999999999E-3</v>
      </c>
      <c r="T32" s="15">
        <v>0.84913978410809499</v>
      </c>
      <c r="U32" s="29">
        <v>-6.7000000000000002E-3</v>
      </c>
      <c r="V32" s="30">
        <v>0.86246245332724303</v>
      </c>
      <c r="W32" s="14">
        <v>9.9000000000000008E-3</v>
      </c>
      <c r="X32" s="15">
        <v>0.89125067007694303</v>
      </c>
      <c r="Y32" s="29">
        <v>1.3100000000000001E-2</v>
      </c>
      <c r="Z32" s="30">
        <v>0.893442787175037</v>
      </c>
    </row>
    <row r="33" spans="2:26">
      <c r="B33" s="8" t="s">
        <v>23</v>
      </c>
      <c r="C33" s="6">
        <v>-1E-3</v>
      </c>
      <c r="D33" s="7">
        <v>0.13259797021682401</v>
      </c>
      <c r="E33" s="24">
        <v>1E-3</v>
      </c>
      <c r="F33" s="25">
        <v>0.13112477496901201</v>
      </c>
      <c r="G33" s="6">
        <v>-1.1999999999999999E-3</v>
      </c>
      <c r="H33" s="7">
        <v>0.12687530426430699</v>
      </c>
      <c r="I33" s="24">
        <v>5.9999999999999995E-4</v>
      </c>
      <c r="J33" s="25">
        <v>0.130535278412792</v>
      </c>
      <c r="K33" s="6">
        <v>3.0999999999999999E-3</v>
      </c>
      <c r="L33" s="7">
        <v>0.13392239991600999</v>
      </c>
      <c r="M33" s="24">
        <v>-6.7000000000000002E-3</v>
      </c>
      <c r="N33" s="25">
        <v>0.13786431909866501</v>
      </c>
      <c r="O33" s="6">
        <v>2.0000000000000001E-4</v>
      </c>
      <c r="P33" s="7">
        <v>0.13827525852292499</v>
      </c>
      <c r="Q33" s="24">
        <v>1.2999999999999999E-3</v>
      </c>
      <c r="R33" s="25">
        <v>0.14986275510644201</v>
      </c>
      <c r="S33" s="6">
        <v>1.8E-3</v>
      </c>
      <c r="T33" s="7">
        <v>0.15086021589190499</v>
      </c>
      <c r="U33" s="24">
        <v>-3.0999999999999999E-3</v>
      </c>
      <c r="V33" s="25">
        <v>0.137537546672757</v>
      </c>
      <c r="W33" s="6">
        <v>2E-3</v>
      </c>
      <c r="X33" s="7">
        <v>0.108749329923057</v>
      </c>
      <c r="Y33" s="24">
        <v>1.0000000000000099E-4</v>
      </c>
      <c r="Z33" s="25">
        <v>0.106557212824963</v>
      </c>
    </row>
    <row r="34" spans="2:26">
      <c r="B34" s="34" t="s">
        <v>19</v>
      </c>
      <c r="C34" s="35">
        <v>7.1000000000000004E-3</v>
      </c>
      <c r="D34" s="36">
        <v>1</v>
      </c>
      <c r="E34" s="37">
        <v>-7.4000000000000003E-3</v>
      </c>
      <c r="F34" s="38">
        <v>1</v>
      </c>
      <c r="G34" s="35">
        <v>6.1999999999999998E-3</v>
      </c>
      <c r="H34" s="36">
        <v>1</v>
      </c>
      <c r="I34" s="37">
        <v>6.1999999999999998E-3</v>
      </c>
      <c r="J34" s="38">
        <v>1</v>
      </c>
      <c r="K34" s="35">
        <v>1.1900000000000001E-2</v>
      </c>
      <c r="L34" s="36">
        <v>1</v>
      </c>
      <c r="M34" s="37">
        <v>3.5999999999999999E-3</v>
      </c>
      <c r="N34" s="38">
        <v>1</v>
      </c>
      <c r="O34" s="35">
        <v>4.5999999999999999E-3</v>
      </c>
      <c r="P34" s="36">
        <v>1</v>
      </c>
      <c r="Q34" s="37">
        <v>5.4000000000000003E-3</v>
      </c>
      <c r="R34" s="38">
        <v>1</v>
      </c>
      <c r="S34" s="35">
        <v>-4.1000000000000003E-3</v>
      </c>
      <c r="T34" s="36">
        <v>1</v>
      </c>
      <c r="U34" s="37">
        <v>-9.7999999999999997E-3</v>
      </c>
      <c r="V34" s="38">
        <v>1</v>
      </c>
      <c r="W34" s="35">
        <v>1.1900000000000001E-2</v>
      </c>
      <c r="X34" s="36">
        <v>1</v>
      </c>
      <c r="Y34" s="37">
        <v>1.32E-2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8.2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4.0000000000000002E-4</v>
      </c>
      <c r="D37" s="7">
        <v>0.121551403129112</v>
      </c>
      <c r="E37" s="24">
        <v>3.2000000000000002E-3</v>
      </c>
      <c r="F37" s="25">
        <v>7.3240868104648596E-2</v>
      </c>
      <c r="G37" s="6">
        <v>3.0000000000000001E-3</v>
      </c>
      <c r="H37" s="7">
        <v>5.3869841962911398E-2</v>
      </c>
      <c r="I37" s="24">
        <v>3.3999999999999998E-3</v>
      </c>
      <c r="J37" s="25">
        <v>5.3171424903271702E-2</v>
      </c>
    </row>
    <row r="38" spans="2:26">
      <c r="B38" s="8" t="s">
        <v>2</v>
      </c>
      <c r="C38" s="6">
        <v>4.3E-3</v>
      </c>
      <c r="D38" s="7">
        <v>0.33991480297895899</v>
      </c>
      <c r="E38" s="24">
        <v>9.1000000000000004E-3</v>
      </c>
      <c r="F38" s="25">
        <v>0.34725614410615302</v>
      </c>
      <c r="G38" s="6">
        <v>7.1999999999999998E-3</v>
      </c>
      <c r="H38" s="7">
        <v>0.36668962134602701</v>
      </c>
      <c r="I38" s="24">
        <v>9.1000000000000004E-3</v>
      </c>
      <c r="J38" s="25">
        <v>0.43279807773225798</v>
      </c>
    </row>
    <row r="39" spans="2:26">
      <c r="B39" s="8" t="s">
        <v>3</v>
      </c>
      <c r="C39" s="6">
        <v>2.0000000000000001E-4</v>
      </c>
      <c r="D39" s="7">
        <v>3.7627506446131901E-3</v>
      </c>
      <c r="E39" s="24">
        <v>1.2999999999999999E-3</v>
      </c>
      <c r="F39" s="25">
        <v>3.1361673563742799E-3</v>
      </c>
      <c r="G39" s="6">
        <v>2.9999999999999997E-4</v>
      </c>
      <c r="H39" s="7">
        <v>5.3845489349074E-4</v>
      </c>
      <c r="I39" s="24">
        <v>4.0000000000000002E-4</v>
      </c>
      <c r="J39" s="25">
        <v>5.2096201807208097E-4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2.9999999999999997E-4</v>
      </c>
      <c r="H40" s="7">
        <v>1.05075411436924E-2</v>
      </c>
      <c r="I40" s="24">
        <v>0</v>
      </c>
      <c r="J40" s="25">
        <v>9.9861792655331506E-3</v>
      </c>
    </row>
    <row r="41" spans="2:26">
      <c r="B41" s="8" t="s">
        <v>5</v>
      </c>
      <c r="C41" s="6">
        <v>5.0000000000000001E-4</v>
      </c>
      <c r="D41" s="7">
        <v>0.38091872714271502</v>
      </c>
      <c r="E41" s="24">
        <v>1.2699999999999999E-2</v>
      </c>
      <c r="F41" s="25">
        <v>0.39910632558298098</v>
      </c>
      <c r="G41" s="6">
        <v>1.67E-2</v>
      </c>
      <c r="H41" s="7">
        <v>0.39847028519875199</v>
      </c>
      <c r="I41" s="24">
        <v>2.5399999999999999E-2</v>
      </c>
      <c r="J41" s="25">
        <v>0.37250051908623699</v>
      </c>
    </row>
    <row r="42" spans="2:26">
      <c r="B42" s="8" t="s">
        <v>6</v>
      </c>
      <c r="C42" s="6">
        <v>-1E-3</v>
      </c>
      <c r="D42" s="7">
        <v>3.9201217630805502E-2</v>
      </c>
      <c r="E42" s="24">
        <v>1.8E-3</v>
      </c>
      <c r="F42" s="25">
        <v>4.5176700758073202E-2</v>
      </c>
      <c r="G42" s="6">
        <v>-2.9999999999999997E-4</v>
      </c>
      <c r="H42" s="7">
        <v>4.3453982389935197E-2</v>
      </c>
      <c r="I42" s="24">
        <v>8.9999999999999998E-4</v>
      </c>
      <c r="J42" s="25">
        <v>4.0137356148001402E-2</v>
      </c>
    </row>
    <row r="43" spans="2:26">
      <c r="B43" s="8" t="s">
        <v>7</v>
      </c>
      <c r="C43" s="6">
        <v>0</v>
      </c>
      <c r="D43" s="7">
        <v>3.0841881982694898E-4</v>
      </c>
      <c r="E43" s="24">
        <v>1.1000000000000001E-3</v>
      </c>
      <c r="F43" s="25">
        <v>1.41357731940234E-4</v>
      </c>
      <c r="G43" s="6">
        <v>1E-4</v>
      </c>
      <c r="H43" s="7">
        <v>1.2510672306581801E-4</v>
      </c>
      <c r="I43" s="24">
        <v>2.0000000000000001E-4</v>
      </c>
      <c r="J43" s="25">
        <v>1.5228942329107901E-4</v>
      </c>
    </row>
    <row r="44" spans="2:26">
      <c r="B44" s="8" t="s">
        <v>32</v>
      </c>
      <c r="C44" s="6">
        <v>1E-4</v>
      </c>
      <c r="D44" s="7">
        <v>4.1811214763603699E-3</v>
      </c>
      <c r="E44" s="24">
        <v>1.2999999999999999E-3</v>
      </c>
      <c r="F44" s="25">
        <v>1.21605543968275E-2</v>
      </c>
      <c r="G44" s="6">
        <v>8.9999999999999998E-4</v>
      </c>
      <c r="H44" s="7">
        <v>1.2996685105756901E-2</v>
      </c>
      <c r="I44" s="24">
        <v>1.1000000000000001E-3</v>
      </c>
      <c r="J44" s="25">
        <v>1.2523061313836599E-2</v>
      </c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>
        <v>0</v>
      </c>
      <c r="H45" s="7">
        <v>0</v>
      </c>
      <c r="I45" s="24">
        <v>0</v>
      </c>
      <c r="J45" s="25">
        <v>0</v>
      </c>
    </row>
    <row r="46" spans="2:26">
      <c r="B46" s="8" t="s">
        <v>9</v>
      </c>
      <c r="C46" s="6">
        <v>4.0000000000000002E-4</v>
      </c>
      <c r="D46" s="7">
        <v>1.5945238265281499E-2</v>
      </c>
      <c r="E46" s="24">
        <v>2.2000000000000001E-3</v>
      </c>
      <c r="F46" s="25">
        <v>1.94945114307696E-2</v>
      </c>
      <c r="G46" s="6">
        <v>2.3999999999999998E-3</v>
      </c>
      <c r="H46" s="7">
        <v>2.1951934153094599E-2</v>
      </c>
      <c r="I46" s="24">
        <v>2.2000000000000001E-3</v>
      </c>
      <c r="J46" s="25">
        <v>2.13657115866474E-2</v>
      </c>
    </row>
    <row r="47" spans="2:26">
      <c r="B47" s="8" t="s">
        <v>10</v>
      </c>
      <c r="C47" s="6">
        <v>1E-4</v>
      </c>
      <c r="D47" s="7">
        <v>2.5300968492952499E-6</v>
      </c>
      <c r="E47" s="24">
        <v>1.1000000000000001E-3</v>
      </c>
      <c r="F47" s="25">
        <v>0</v>
      </c>
      <c r="G47" s="6">
        <v>2.0000000000000001E-4</v>
      </c>
      <c r="H47" s="7">
        <v>0</v>
      </c>
      <c r="I47" s="24">
        <v>2.0000000000000001E-4</v>
      </c>
      <c r="J47" s="25">
        <v>0</v>
      </c>
    </row>
    <row r="48" spans="2:26">
      <c r="B48" s="8" t="s">
        <v>11</v>
      </c>
      <c r="C48" s="6">
        <v>-5.0000000000000001E-4</v>
      </c>
      <c r="D48" s="7">
        <v>9.6901204971234708E-3</v>
      </c>
      <c r="E48" s="24">
        <v>-1.2500000000000001E-2</v>
      </c>
      <c r="F48" s="25">
        <v>1.17777077206289E-2</v>
      </c>
      <c r="G48" s="6">
        <v>-8.0000000000000004E-4</v>
      </c>
      <c r="H48" s="7">
        <v>1.34564478251474E-2</v>
      </c>
      <c r="I48" s="24">
        <v>2E-3</v>
      </c>
      <c r="J48" s="25">
        <v>1.56831468500199E-2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8.0000000000000004E-4</v>
      </c>
      <c r="D50" s="7">
        <v>2.7567068533521401E-2</v>
      </c>
      <c r="E50" s="24">
        <v>2.7000000000000001E-3</v>
      </c>
      <c r="F50" s="25">
        <v>3.28281435573149E-2</v>
      </c>
      <c r="G50" s="6">
        <v>2.5999999999999999E-3</v>
      </c>
      <c r="H50" s="7">
        <v>2.41949891962547E-2</v>
      </c>
      <c r="I50" s="24">
        <v>2.7000000000000001E-3</v>
      </c>
      <c r="J50" s="25">
        <v>2.37407117702838E-2</v>
      </c>
    </row>
    <row r="51" spans="2:10">
      <c r="B51" s="8" t="s">
        <v>14</v>
      </c>
      <c r="C51" s="6">
        <v>2.0000000000000001E-4</v>
      </c>
      <c r="D51" s="7">
        <v>3.1592308850943503E-2</v>
      </c>
      <c r="E51" s="24">
        <v>1.9E-3</v>
      </c>
      <c r="F51" s="25">
        <v>2.9852967905874401E-2</v>
      </c>
      <c r="G51" s="6">
        <v>1.4E-3</v>
      </c>
      <c r="H51" s="7">
        <v>2.62680663525016E-2</v>
      </c>
      <c r="I51" s="24">
        <v>1.6999999999999999E-3</v>
      </c>
      <c r="J51" s="25">
        <v>2.3146558073913699E-2</v>
      </c>
    </row>
    <row r="52" spans="2:10">
      <c r="B52" s="8" t="s">
        <v>15</v>
      </c>
      <c r="C52" s="6">
        <v>0</v>
      </c>
      <c r="D52" s="7">
        <v>2.47713386203532E-2</v>
      </c>
      <c r="E52" s="24">
        <v>1E-3</v>
      </c>
      <c r="F52" s="25">
        <v>2.5558208701446102E-2</v>
      </c>
      <c r="G52" s="6">
        <v>-2.0000000000000001E-4</v>
      </c>
      <c r="H52" s="7">
        <v>2.7161092009000201E-2</v>
      </c>
      <c r="I52" s="24">
        <v>8.0000000000000004E-4</v>
      </c>
      <c r="J52" s="25">
        <v>-5.72599815558797E-3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4.0000000000000002E-4</v>
      </c>
      <c r="D55" s="7">
        <v>5.9295331353448604E-4</v>
      </c>
      <c r="E55" s="24">
        <v>8.9999999999999802E-4</v>
      </c>
      <c r="F55" s="25">
        <v>2.7034264696871902E-4</v>
      </c>
      <c r="G55" s="6">
        <v>1.00000000000003E-4</v>
      </c>
      <c r="H55" s="7">
        <v>3.1595170036993303E-4</v>
      </c>
      <c r="I55" s="24">
        <v>-4.9999999999999903E-4</v>
      </c>
      <c r="J55" s="25">
        <v>-1.5777676231482099E-11</v>
      </c>
    </row>
    <row r="56" spans="2:10">
      <c r="B56" s="9" t="s">
        <v>29</v>
      </c>
      <c r="C56" s="10">
        <v>5.8999999999999999E-3</v>
      </c>
      <c r="D56" s="11">
        <v>1</v>
      </c>
      <c r="E56" s="26">
        <v>2.7799999999999998E-2</v>
      </c>
      <c r="F56" s="27">
        <v>1</v>
      </c>
      <c r="G56" s="10">
        <v>3.39E-2</v>
      </c>
      <c r="H56" s="11">
        <v>1</v>
      </c>
      <c r="I56" s="26">
        <v>4.9599999999999998E-2</v>
      </c>
      <c r="J56" s="27">
        <v>1</v>
      </c>
    </row>
    <row r="57" spans="2:10">
      <c r="B57" s="33" t="s">
        <v>25</v>
      </c>
      <c r="C57" s="20">
        <v>1771.5007800000101</v>
      </c>
      <c r="D57" s="21"/>
      <c r="E57" s="28">
        <v>8226.3875100000005</v>
      </c>
      <c r="F57" s="21"/>
      <c r="G57" s="20">
        <v>9961.6624200000206</v>
      </c>
      <c r="H57" s="21"/>
      <c r="I57" s="28">
        <v>14538.906220000001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2.3999999999999998E-3</v>
      </c>
      <c r="D59" s="15">
        <v>0.90120660418471199</v>
      </c>
      <c r="E59" s="29">
        <v>1.32E-2</v>
      </c>
      <c r="F59" s="30">
        <v>0.86832144177948201</v>
      </c>
      <c r="G59" s="14">
        <v>2.7E-2</v>
      </c>
      <c r="H59" s="15">
        <v>0.858292474999518</v>
      </c>
      <c r="I59" s="29">
        <v>3.78E-2</v>
      </c>
      <c r="J59" s="30">
        <v>0.81376125803155097</v>
      </c>
    </row>
    <row r="60" spans="2:10">
      <c r="B60" s="8" t="s">
        <v>21</v>
      </c>
      <c r="C60" s="6">
        <v>3.5000000000000001E-3</v>
      </c>
      <c r="D60" s="7">
        <v>9.8793395815287496E-2</v>
      </c>
      <c r="E60" s="24">
        <v>1.46E-2</v>
      </c>
      <c r="F60" s="25">
        <v>0.13167855822051799</v>
      </c>
      <c r="G60" s="6">
        <v>6.8999999999999999E-3</v>
      </c>
      <c r="H60" s="7">
        <v>0.141707525000482</v>
      </c>
      <c r="I60" s="24">
        <v>1.18E-2</v>
      </c>
      <c r="J60" s="25">
        <v>0.186238741968449</v>
      </c>
    </row>
    <row r="61" spans="2:10">
      <c r="B61" s="9" t="s">
        <v>29</v>
      </c>
      <c r="C61" s="10">
        <v>5.8999999999999999E-3</v>
      </c>
      <c r="D61" s="11">
        <v>1</v>
      </c>
      <c r="E61" s="26">
        <v>2.7799999999999998E-2</v>
      </c>
      <c r="F61" s="27">
        <v>1</v>
      </c>
      <c r="G61" s="10">
        <v>3.39E-2</v>
      </c>
      <c r="H61" s="11">
        <v>1</v>
      </c>
      <c r="I61" s="26">
        <v>4.9599999999999998E-2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7.0000000000000001E-3</v>
      </c>
      <c r="D63" s="15">
        <v>0.87312469573569396</v>
      </c>
      <c r="E63" s="29">
        <v>3.2000000000000001E-2</v>
      </c>
      <c r="F63" s="30">
        <v>0.86213568090133497</v>
      </c>
      <c r="G63" s="14">
        <v>2.8000000000000001E-2</v>
      </c>
      <c r="H63" s="15">
        <v>0.84913978410809499</v>
      </c>
      <c r="I63" s="29">
        <v>4.4699999999999997E-2</v>
      </c>
      <c r="J63" s="30">
        <v>0.893442787175037</v>
      </c>
    </row>
    <row r="64" spans="2:10">
      <c r="B64" s="8" t="s">
        <v>23</v>
      </c>
      <c r="C64" s="6">
        <v>-1.1000000000000001E-3</v>
      </c>
      <c r="D64" s="7">
        <v>0.12687530426430699</v>
      </c>
      <c r="E64" s="24">
        <v>-4.1999999999999997E-3</v>
      </c>
      <c r="F64" s="25">
        <v>0.13786431909866501</v>
      </c>
      <c r="G64" s="6">
        <v>5.9000000000000103E-3</v>
      </c>
      <c r="H64" s="7">
        <v>0.15086021589190499</v>
      </c>
      <c r="I64" s="24">
        <v>4.8999999999999998E-3</v>
      </c>
      <c r="J64" s="25">
        <v>0.106557212824963</v>
      </c>
    </row>
    <row r="65" spans="2:10">
      <c r="B65" s="34" t="s">
        <v>29</v>
      </c>
      <c r="C65" s="35">
        <v>5.8999999999999999E-3</v>
      </c>
      <c r="D65" s="36">
        <v>1</v>
      </c>
      <c r="E65" s="37">
        <v>2.7799999999999998E-2</v>
      </c>
      <c r="F65" s="38">
        <v>1</v>
      </c>
      <c r="G65" s="35">
        <v>3.39E-2</v>
      </c>
      <c r="H65" s="36">
        <v>1</v>
      </c>
      <c r="I65" s="37">
        <v>4.9599999999999998E-2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2024-01-25T15:47:00Z</dcterms:modified>
</cp:coreProperties>
</file>