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F089C82E-8948-48CE-B24F-C296D545892D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<sst xmlns="http://schemas.openxmlformats.org/spreadsheetml/2006/main" count="95" uniqueCount="67">
  <si>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</si>
  <si>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</si>
  <si>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</si>
  <si>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</si>
  <si>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</si>
  <si>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</si>
  <si>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</si>
  <si>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</si>
  <si>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</si>
  <si>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</si>
  <si>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</si>
  <si>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</si>
  <si>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</si>
  <si>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</si>
  <si>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</si>
  <si>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</si>
  <si>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</si>
  <si>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</si>
  <si>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</si>
  <si>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</si>
  <si>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</si>
  <si>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</si>
  <si>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</si>
  <si>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</si>
  <si>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</si>
  <si>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</si>
  <si>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</si>
  <si>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</si>
  <si>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</si>
  <si>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</si>
  <si>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</si>
  <si>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</si>
  <si>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</si>
  <si>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79ילין לפידות גמל מניות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</si>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</sst>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7" sqref="C37:C55"/>
    </sheetView>
  </sheetViews>
  <sheetFormatPr defaultColWidth="9.125" defaultRowHeight="15"/>
  <cols>
    <col min="1" max="1" width="2.125" style="1" customWidth="1"/>
    <col min="2" max="2" width="31.25" style="1" customWidth="1"/>
    <col min="3" max="9" width="9.125" style="1" customWidth="1"/>
    <col min="10" max="10" width="12" style="1" customWidth="1"/>
    <col min="11" max="11" width="9.125" style="1" customWidth="1"/>
    <col min="12" max="12" width="9.125" style="1"/>
    <col min="13" max="13" width="12.375" style="1" customWidth="1"/>
    <col min="14" max="14" width="15.875" style="1" customWidth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1036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1.4E-3</v>
      </c>
      <c r="D6" s="7">
        <v>0.41479617871806401</v>
      </c>
      <c r="E6" s="24">
        <v>8.9999999999999998E-4</v>
      </c>
      <c r="F6" s="25">
        <v>0.41523402111171498</v>
      </c>
      <c r="G6" s="6">
        <v>2.9999999999999997E-4</v>
      </c>
      <c r="H6" s="7">
        <v>0.373513151298908</v>
      </c>
      <c r="I6" s="24">
        <v>1E-3</v>
      </c>
      <c r="J6" s="25">
        <v>0.39054977383547801</v>
      </c>
      <c r="K6" s="6">
        <v>8.9999999999999998E-4</v>
      </c>
      <c r="L6" s="7">
        <v>0.41257522581682099</v>
      </c>
      <c r="M6" s="24">
        <v>2.9999999999999997E-4</v>
      </c>
      <c r="N6" s="25">
        <v>0.41718694286722402</v>
      </c>
      <c r="O6" s="6">
        <v>3.5000000000000001E-3</v>
      </c>
      <c r="P6" s="7">
        <v>0.42731557683899701</v>
      </c>
      <c r="Q6" s="24">
        <v>1.1000000000000001E-3</v>
      </c>
      <c r="R6" s="25">
        <v>0.40201896966904799</v>
      </c>
      <c r="S6" s="6">
        <v>6.9999999999999999E-4</v>
      </c>
      <c r="T6" s="7">
        <v>0.420590564760982</v>
      </c>
      <c r="U6" s="24">
        <v>3.5999999999999999E-3</v>
      </c>
      <c r="V6" s="25">
        <v>0.34922610049552999</v>
      </c>
      <c r="W6" s="6">
        <v>-1.1999999999999999E-3</v>
      </c>
      <c r="X6" s="7">
        <v>0.32834053839820199</v>
      </c>
      <c r="Y6" s="24">
        <v>1.4E-3</v>
      </c>
      <c r="Z6" s="25">
        <v>0.31877438916220502</v>
      </c>
    </row>
    <row r="7" spans="2:26">
      <c r="B7" s="8" t="s">
        <v>2</v>
      </c>
      <c r="C7" s="6">
        <v>4.0000000000000002E-4</v>
      </c>
      <c r="D7" s="7">
        <v>0.17298980529754801</v>
      </c>
      <c r="E7" s="24">
        <v>-2.0000000000000001E-4</v>
      </c>
      <c r="F7" s="25">
        <v>0.21066972715417101</v>
      </c>
      <c r="G7" s="6">
        <v>1.5E-3</v>
      </c>
      <c r="H7" s="7">
        <v>0.22749640677367899</v>
      </c>
      <c r="I7" s="24">
        <v>6.9999999999999999E-4</v>
      </c>
      <c r="J7" s="25">
        <v>0.23139291278810001</v>
      </c>
      <c r="K7" s="6">
        <v>1.1000000000000001E-3</v>
      </c>
      <c r="L7" s="7">
        <v>0.22607113403367601</v>
      </c>
      <c r="M7" s="24">
        <v>5.9999999999999995E-4</v>
      </c>
      <c r="N7" s="25">
        <v>0.224095813182353</v>
      </c>
      <c r="O7" s="6">
        <v>1E-3</v>
      </c>
      <c r="P7" s="7">
        <v>0.21149835378158599</v>
      </c>
      <c r="Q7" s="24">
        <v>1.6999999999999999E-3</v>
      </c>
      <c r="R7" s="25">
        <v>0.244044723868096</v>
      </c>
      <c r="S7" s="6">
        <v>1.1000000000000001E-3</v>
      </c>
      <c r="T7" s="7">
        <v>0.234106030436287</v>
      </c>
      <c r="U7" s="24">
        <v>2.5000000000000001E-3</v>
      </c>
      <c r="V7" s="25">
        <v>0.33869886487107598</v>
      </c>
      <c r="W7" s="6">
        <v>-3.3E-3</v>
      </c>
      <c r="X7" s="7">
        <v>0.40737601027390102</v>
      </c>
      <c r="Y7" s="24">
        <v>2.9999999999999997E-4</v>
      </c>
      <c r="Z7" s="25">
        <v>0.42231230875294701</v>
      </c>
    </row>
    <row r="8" spans="2:26">
      <c r="B8" s="8" t="s">
        <v>3</v>
      </c>
      <c r="C8" s="6">
        <v>0</v>
      </c>
      <c r="D8" s="7">
        <v>7.1602839054306995E-4</v>
      </c>
      <c r="E8" s="24">
        <v>0</v>
      </c>
      <c r="F8" s="25">
        <v>7.3916560699093697E-4</v>
      </c>
      <c r="G8" s="6">
        <v>0</v>
      </c>
      <c r="H8" s="7">
        <v>7.4050566639801601E-4</v>
      </c>
      <c r="I8" s="24">
        <v>0</v>
      </c>
      <c r="J8" s="25">
        <v>7.2395649762680705E-4</v>
      </c>
      <c r="K8" s="6">
        <v>0</v>
      </c>
      <c r="L8" s="7">
        <v>0</v>
      </c>
      <c r="M8" s="24">
        <v>0</v>
      </c>
      <c r="N8" s="25">
        <v>0</v>
      </c>
      <c r="O8" s="6">
        <v>0</v>
      </c>
      <c r="P8" s="7">
        <v>0</v>
      </c>
      <c r="Q8" s="24">
        <v>0</v>
      </c>
      <c r="R8" s="25">
        <v>0</v>
      </c>
      <c r="S8" s="6">
        <v>0</v>
      </c>
      <c r="T8" s="7">
        <v>0</v>
      </c>
      <c r="U8" s="24">
        <v>0</v>
      </c>
      <c r="V8" s="25">
        <v>0</v>
      </c>
      <c r="W8" s="6">
        <v>0</v>
      </c>
      <c r="X8" s="7">
        <v>0</v>
      </c>
      <c r="Y8" s="24">
        <v>0</v>
      </c>
      <c r="Z8" s="25">
        <v>0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4.8348296258960699E-3</v>
      </c>
      <c r="S9" s="6">
        <v>1E-4</v>
      </c>
      <c r="T9" s="7">
        <v>4.9543744316507899E-3</v>
      </c>
      <c r="U9" s="24">
        <v>2.0000000000000001E-4</v>
      </c>
      <c r="V9" s="25">
        <v>5.2613556003211701E-3</v>
      </c>
      <c r="W9" s="6">
        <v>-2.9999999999999997E-4</v>
      </c>
      <c r="X9" s="7">
        <v>4.4949746332574002E-3</v>
      </c>
      <c r="Y9" s="24">
        <v>0</v>
      </c>
      <c r="Z9" s="25">
        <v>4.0572077536782198E-3</v>
      </c>
    </row>
    <row r="10" spans="2:26">
      <c r="B10" s="8" t="s">
        <v>5</v>
      </c>
      <c r="C10" s="6">
        <v>2.9999999999999997E-4</v>
      </c>
      <c r="D10" s="7">
        <v>9.3775492332725096E-3</v>
      </c>
      <c r="E10" s="24">
        <v>-1E-4</v>
      </c>
      <c r="F10" s="25">
        <v>9.3471697974493104E-3</v>
      </c>
      <c r="G10" s="6">
        <v>1E-4</v>
      </c>
      <c r="H10" s="7">
        <v>9.4471283932743202E-3</v>
      </c>
      <c r="I10" s="24">
        <v>1E-4</v>
      </c>
      <c r="J10" s="25">
        <v>8.6595991716632292E-3</v>
      </c>
      <c r="K10" s="6">
        <v>1E-4</v>
      </c>
      <c r="L10" s="7">
        <v>8.4288395707216995E-3</v>
      </c>
      <c r="M10" s="24">
        <v>1E-4</v>
      </c>
      <c r="N10" s="25">
        <v>7.9968463780695498E-3</v>
      </c>
      <c r="O10" s="6">
        <v>2.0000000000000001E-4</v>
      </c>
      <c r="P10" s="7">
        <v>7.2017354394786001E-3</v>
      </c>
      <c r="Q10" s="24">
        <v>1E-4</v>
      </c>
      <c r="R10" s="25">
        <v>6.9049835153860498E-3</v>
      </c>
      <c r="S10" s="6">
        <v>0</v>
      </c>
      <c r="T10" s="7">
        <v>8.3016232223775202E-3</v>
      </c>
      <c r="U10" s="24">
        <v>-1E-4</v>
      </c>
      <c r="V10" s="25">
        <v>8.1637855343647207E-3</v>
      </c>
      <c r="W10" s="6">
        <v>1E-4</v>
      </c>
      <c r="X10" s="7">
        <v>7.4928449776014601E-3</v>
      </c>
      <c r="Y10" s="24">
        <v>1E-4</v>
      </c>
      <c r="Z10" s="25">
        <v>6.9428090220863999E-3</v>
      </c>
    </row>
    <row r="11" spans="2:26">
      <c r="B11" s="8" t="s">
        <v>6</v>
      </c>
      <c r="C11" s="6">
        <v>0</v>
      </c>
      <c r="D11" s="7">
        <v>2.01315315013673E-4</v>
      </c>
      <c r="E11" s="24">
        <v>0</v>
      </c>
      <c r="F11" s="25">
        <v>1.4486959016382899E-4</v>
      </c>
      <c r="G11" s="6">
        <v>0</v>
      </c>
      <c r="H11" s="7">
        <v>1.1359056617788701E-4</v>
      </c>
      <c r="I11" s="24">
        <v>0</v>
      </c>
      <c r="J11" s="25">
        <v>6.5681987090968302E-4</v>
      </c>
      <c r="K11" s="6">
        <v>1E-4</v>
      </c>
      <c r="L11" s="7">
        <v>6.2434055717534398E-4</v>
      </c>
      <c r="M11" s="24">
        <v>0</v>
      </c>
      <c r="N11" s="25">
        <v>5.8748174563135998E-4</v>
      </c>
      <c r="O11" s="6">
        <v>0</v>
      </c>
      <c r="P11" s="7">
        <v>5.11649108632697E-4</v>
      </c>
      <c r="Q11" s="24">
        <v>0</v>
      </c>
      <c r="R11" s="25">
        <v>4.56841178287291E-4</v>
      </c>
      <c r="S11" s="6">
        <v>0</v>
      </c>
      <c r="T11" s="7">
        <v>4.5709180616432103E-4</v>
      </c>
      <c r="U11" s="24">
        <v>0</v>
      </c>
      <c r="V11" s="25">
        <v>4.569953541645E-4</v>
      </c>
      <c r="W11" s="6">
        <v>1E-4</v>
      </c>
      <c r="X11" s="7">
        <v>4.66746852245507E-4</v>
      </c>
      <c r="Y11" s="24">
        <v>1E-4</v>
      </c>
      <c r="Z11" s="25">
        <v>4.1449377149674002E-4</v>
      </c>
    </row>
    <row r="12" spans="2:26">
      <c r="B12" s="8" t="s">
        <v>7</v>
      </c>
      <c r="C12" s="6">
        <v>6.9999999999999999E-4</v>
      </c>
      <c r="D12" s="7">
        <v>0.26258105986377001</v>
      </c>
      <c r="E12" s="24">
        <v>-1.8599999999999998E-2</v>
      </c>
      <c r="F12" s="25">
        <v>0.24083509598997799</v>
      </c>
      <c r="G12" s="6">
        <v>-2.7000000000000001E-3</v>
      </c>
      <c r="H12" s="7">
        <v>0.236190691314104</v>
      </c>
      <c r="I12" s="24">
        <v>5.1000000000000004E-3</v>
      </c>
      <c r="J12" s="25">
        <v>0.22942551287444601</v>
      </c>
      <c r="K12" s="6">
        <v>1.6999999999999999E-3</v>
      </c>
      <c r="L12" s="7">
        <v>0.22524391090677601</v>
      </c>
      <c r="M12" s="24">
        <v>5.7999999999999996E-3</v>
      </c>
      <c r="N12" s="25">
        <v>0.21570669841585099</v>
      </c>
      <c r="O12" s="6">
        <v>1.24E-2</v>
      </c>
      <c r="P12" s="7">
        <v>0.218398356018978</v>
      </c>
      <c r="Q12" s="24">
        <v>-2.3E-3</v>
      </c>
      <c r="R12" s="25">
        <v>0.21375013552356001</v>
      </c>
      <c r="S12" s="6">
        <v>1.5E-3</v>
      </c>
      <c r="T12" s="7">
        <v>0.21837804992508</v>
      </c>
      <c r="U12" s="24">
        <v>-2.5700000000000001E-2</v>
      </c>
      <c r="V12" s="25">
        <v>0.19217933030685899</v>
      </c>
      <c r="W12" s="6">
        <v>1.41E-2</v>
      </c>
      <c r="X12" s="7">
        <v>0.19378403290736801</v>
      </c>
      <c r="Y12" s="24">
        <v>1.11E-2</v>
      </c>
      <c r="Z12" s="25">
        <v>0.18915657677589801</v>
      </c>
    </row>
    <row r="13" spans="2:26">
      <c r="B13" s="8" t="s">
        <v>32</v>
      </c>
      <c r="C13" s="6">
        <v>1.8E-3</v>
      </c>
      <c r="D13" s="7">
        <v>1.6974331230487201E-2</v>
      </c>
      <c r="E13" s="24">
        <v>6.9999999999999999E-4</v>
      </c>
      <c r="F13" s="25">
        <v>1.8201315214670399E-2</v>
      </c>
      <c r="G13" s="6">
        <v>-5.0000000000000001E-4</v>
      </c>
      <c r="H13" s="7">
        <v>1.7826518253789999E-2</v>
      </c>
      <c r="I13" s="24">
        <v>1E-3</v>
      </c>
      <c r="J13" s="25">
        <v>1.8325322426404299E-2</v>
      </c>
      <c r="K13" s="6">
        <v>-2.9999999999999997E-4</v>
      </c>
      <c r="L13" s="7">
        <v>1.74737896560761E-2</v>
      </c>
      <c r="M13" s="24">
        <v>6.9999999999999999E-4</v>
      </c>
      <c r="N13" s="25">
        <v>1.70771924760738E-2</v>
      </c>
      <c r="O13" s="6">
        <v>6.9999999999999999E-4</v>
      </c>
      <c r="P13" s="7">
        <v>1.6193536169761599E-2</v>
      </c>
      <c r="Q13" s="24">
        <v>-2.9999999999999997E-4</v>
      </c>
      <c r="R13" s="25">
        <v>1.54926450715774E-2</v>
      </c>
      <c r="S13" s="6">
        <v>-6.9999999999999999E-4</v>
      </c>
      <c r="T13" s="7">
        <v>1.48782882176548E-2</v>
      </c>
      <c r="U13" s="24">
        <v>0</v>
      </c>
      <c r="V13" s="25">
        <v>1.50972979737178E-2</v>
      </c>
      <c r="W13" s="6">
        <v>2.0000000000000001E-4</v>
      </c>
      <c r="X13" s="7">
        <v>1.42868704929017E-2</v>
      </c>
      <c r="Y13" s="24">
        <v>5.9999999999999995E-4</v>
      </c>
      <c r="Z13" s="25">
        <v>1.36925131353545E-2</v>
      </c>
    </row>
    <row r="14" spans="2:26">
      <c r="B14" s="8" t="s">
        <v>8</v>
      </c>
      <c r="C14" s="6">
        <v>-1E-4</v>
      </c>
      <c r="D14" s="7">
        <v>3.3756157247929399E-3</v>
      </c>
      <c r="E14" s="24">
        <v>1E-4</v>
      </c>
      <c r="F14" s="25">
        <v>3.6091374813416802E-3</v>
      </c>
      <c r="G14" s="6">
        <v>-1E-4</v>
      </c>
      <c r="H14" s="7">
        <v>3.4781010752056299E-3</v>
      </c>
      <c r="I14" s="24">
        <v>2.0000000000000001E-4</v>
      </c>
      <c r="J14" s="25">
        <v>3.5721713957849901E-3</v>
      </c>
      <c r="K14" s="6">
        <v>2.0000000000000001E-4</v>
      </c>
      <c r="L14" s="7">
        <v>3.6863562381133901E-3</v>
      </c>
      <c r="M14" s="24">
        <v>1E-4</v>
      </c>
      <c r="N14" s="25">
        <v>3.5823118199815001E-3</v>
      </c>
      <c r="O14" s="6">
        <v>2.0000000000000001E-4</v>
      </c>
      <c r="P14" s="7">
        <v>3.9560230198613299E-3</v>
      </c>
      <c r="Q14" s="24">
        <v>2.0000000000000001E-4</v>
      </c>
      <c r="R14" s="25">
        <v>4.0051090111010296E-3</v>
      </c>
      <c r="S14" s="6">
        <v>0</v>
      </c>
      <c r="T14" s="7">
        <v>4.0833286758608601E-3</v>
      </c>
      <c r="U14" s="24">
        <v>0</v>
      </c>
      <c r="V14" s="25">
        <v>4.1862617363055401E-3</v>
      </c>
      <c r="W14" s="6">
        <v>0</v>
      </c>
      <c r="X14" s="7">
        <v>3.9155289210379696E-3</v>
      </c>
      <c r="Y14" s="24">
        <v>2.0000000000000001E-4</v>
      </c>
      <c r="Z14" s="25">
        <v>3.7003081192217599E-3</v>
      </c>
    </row>
    <row r="15" spans="2:26">
      <c r="B15" s="8" t="s">
        <v>9</v>
      </c>
      <c r="C15" s="6">
        <v>0</v>
      </c>
      <c r="D15" s="7">
        <v>1.3561013067759401E-2</v>
      </c>
      <c r="E15" s="24">
        <v>5.9999999999999995E-4</v>
      </c>
      <c r="F15" s="25">
        <v>1.4347170839906E-2</v>
      </c>
      <c r="G15" s="6">
        <v>0</v>
      </c>
      <c r="H15" s="7">
        <v>1.44044811139515E-2</v>
      </c>
      <c r="I15" s="24">
        <v>-1E-4</v>
      </c>
      <c r="J15" s="25">
        <v>1.42104276915007E-2</v>
      </c>
      <c r="K15" s="6">
        <v>2.0000000000000001E-4</v>
      </c>
      <c r="L15" s="7">
        <v>1.4096492935840799E-2</v>
      </c>
      <c r="M15" s="24">
        <v>1E-4</v>
      </c>
      <c r="N15" s="25">
        <v>1.40238111805072E-2</v>
      </c>
      <c r="O15" s="6">
        <v>1E-4</v>
      </c>
      <c r="P15" s="7">
        <v>1.29758054124148E-2</v>
      </c>
      <c r="Q15" s="24">
        <v>4.0000000000000002E-4</v>
      </c>
      <c r="R15" s="25">
        <v>1.32324630526541E-2</v>
      </c>
      <c r="S15" s="6">
        <v>2.0000000000000001E-4</v>
      </c>
      <c r="T15" s="7">
        <v>1.35976755483394E-2</v>
      </c>
      <c r="U15" s="24">
        <v>4.0000000000000002E-4</v>
      </c>
      <c r="V15" s="25">
        <v>1.4292966717148499E-2</v>
      </c>
      <c r="W15" s="6">
        <v>-6.9999999999999999E-4</v>
      </c>
      <c r="X15" s="7">
        <v>1.2831119189069901E-2</v>
      </c>
      <c r="Y15" s="24">
        <v>1E-4</v>
      </c>
      <c r="Z15" s="25">
        <v>1.1985018169745501E-2</v>
      </c>
    </row>
    <row r="16" spans="2:26">
      <c r="B16" s="8" t="s">
        <v>10</v>
      </c>
      <c r="C16" s="6">
        <v>0</v>
      </c>
      <c r="D16" s="7">
        <v>1.26348457618271E-4</v>
      </c>
      <c r="E16" s="24">
        <v>0</v>
      </c>
      <c r="F16" s="25">
        <v>1.06156922381278E-4</v>
      </c>
      <c r="G16" s="6">
        <v>0</v>
      </c>
      <c r="H16" s="7">
        <v>8.5038908698623598E-5</v>
      </c>
      <c r="I16" s="24">
        <v>0</v>
      </c>
      <c r="J16" s="25">
        <v>7.9747818761243599E-5</v>
      </c>
      <c r="K16" s="6">
        <v>0</v>
      </c>
      <c r="L16" s="7">
        <v>6.1200275489259697E-5</v>
      </c>
      <c r="M16" s="24">
        <v>0</v>
      </c>
      <c r="N16" s="25">
        <v>5.7962630858672903E-5</v>
      </c>
      <c r="O16" s="6">
        <v>1E-4</v>
      </c>
      <c r="P16" s="7">
        <v>7.5819585111547999E-5</v>
      </c>
      <c r="Q16" s="24">
        <v>0</v>
      </c>
      <c r="R16" s="25">
        <v>6.9978991746962697E-5</v>
      </c>
      <c r="S16" s="6">
        <v>0</v>
      </c>
      <c r="T16" s="7">
        <v>7.8659787754193399E-5</v>
      </c>
      <c r="U16" s="24">
        <v>0</v>
      </c>
      <c r="V16" s="25">
        <v>6.4218347598720099E-5</v>
      </c>
      <c r="W16" s="6">
        <v>1E-4</v>
      </c>
      <c r="X16" s="7">
        <v>1.8761184739356999E-4</v>
      </c>
      <c r="Y16" s="24">
        <v>0</v>
      </c>
      <c r="Z16" s="25">
        <v>1.67575094862141E-4</v>
      </c>
    </row>
    <row r="17" spans="2:26">
      <c r="B17" s="8" t="s">
        <v>11</v>
      </c>
      <c r="C17" s="6">
        <v>4.3799999999999999E-2</v>
      </c>
      <c r="D17" s="7">
        <v>2.6291943231414001E-2</v>
      </c>
      <c r="E17" s="24">
        <v>-4.1000000000000003E-3</v>
      </c>
      <c r="F17" s="25">
        <v>1.89339892627358E-2</v>
      </c>
      <c r="G17" s="6">
        <v>1.3899999999999999E-2</v>
      </c>
      <c r="H17" s="7">
        <v>2.1598724764052699E-2</v>
      </c>
      <c r="I17" s="24">
        <v>2.0299999999999999E-2</v>
      </c>
      <c r="J17" s="25">
        <v>3.5776064942152401E-2</v>
      </c>
      <c r="K17" s="6">
        <v>1.2800000000000001E-2</v>
      </c>
      <c r="L17" s="7">
        <v>4.0635444000821898E-2</v>
      </c>
      <c r="M17" s="24">
        <v>2.8500000000000001E-2</v>
      </c>
      <c r="N17" s="25">
        <v>4.9528816332424702E-2</v>
      </c>
      <c r="O17" s="6">
        <v>3.0599999999999999E-2</v>
      </c>
      <c r="P17" s="7">
        <v>7.4297140357437494E-2</v>
      </c>
      <c r="Q17" s="24">
        <v>-1.0699999999999999E-2</v>
      </c>
      <c r="R17" s="25">
        <v>5.9935167642298497E-2</v>
      </c>
      <c r="S17" s="6">
        <v>-0.03</v>
      </c>
      <c r="T17" s="7">
        <v>2.03342952693218E-2</v>
      </c>
      <c r="U17" s="24">
        <v>-9.4999999999999998E-3</v>
      </c>
      <c r="V17" s="25">
        <v>2.4613254430045201E-3</v>
      </c>
      <c r="W17" s="6">
        <v>4.1599999999999998E-2</v>
      </c>
      <c r="X17" s="7">
        <v>2.9385382720928201E-2</v>
      </c>
      <c r="Y17" s="24">
        <v>2.7099999999999999E-2</v>
      </c>
      <c r="Z17" s="25">
        <v>5.0600865128754197E-2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1.6953740050593301E-3</v>
      </c>
      <c r="E19" s="24">
        <v>0</v>
      </c>
      <c r="F19" s="25">
        <v>1.7314676415609001E-3</v>
      </c>
      <c r="G19" s="6">
        <v>0</v>
      </c>
      <c r="H19" s="7">
        <v>1.79279649191054E-3</v>
      </c>
      <c r="I19" s="24">
        <v>0</v>
      </c>
      <c r="J19" s="25">
        <v>1.75278738617414E-3</v>
      </c>
      <c r="K19" s="6">
        <v>0</v>
      </c>
      <c r="L19" s="7">
        <v>1.8756405423389999E-3</v>
      </c>
      <c r="M19" s="24">
        <v>0</v>
      </c>
      <c r="N19" s="25">
        <v>1.7503166325166799E-3</v>
      </c>
      <c r="O19" s="6">
        <v>1E-4</v>
      </c>
      <c r="P19" s="7">
        <v>1.5953424104762799E-3</v>
      </c>
      <c r="Q19" s="24">
        <v>0</v>
      </c>
      <c r="R19" s="25">
        <v>1.54015970518916E-3</v>
      </c>
      <c r="S19" s="6">
        <v>0</v>
      </c>
      <c r="T19" s="7">
        <v>1.5393711532924899E-3</v>
      </c>
      <c r="U19" s="24">
        <v>0</v>
      </c>
      <c r="V19" s="25">
        <v>1.5428056203907301E-3</v>
      </c>
      <c r="W19" s="6">
        <v>0</v>
      </c>
      <c r="X19" s="7">
        <v>1.44983541681743E-3</v>
      </c>
      <c r="Y19" s="24">
        <v>0</v>
      </c>
      <c r="Z19" s="25">
        <v>1.3904922276144599E-3</v>
      </c>
    </row>
    <row r="20" spans="2:26">
      <c r="B20" s="8" t="s">
        <v>14</v>
      </c>
      <c r="C20" s="6">
        <v>0</v>
      </c>
      <c r="D20" s="7">
        <v>2.1089133237327099E-4</v>
      </c>
      <c r="E20" s="24">
        <v>0</v>
      </c>
      <c r="F20" s="25">
        <v>2.1656079087993701E-4</v>
      </c>
      <c r="G20" s="6">
        <v>0</v>
      </c>
      <c r="H20" s="7">
        <v>6.3016592267543705E-4</v>
      </c>
      <c r="I20" s="24">
        <v>0</v>
      </c>
      <c r="J20" s="25">
        <v>6.39385456073726E-4</v>
      </c>
      <c r="K20" s="6">
        <v>0</v>
      </c>
      <c r="L20" s="7">
        <v>6.2811322179411803E-4</v>
      </c>
      <c r="M20" s="24">
        <v>0</v>
      </c>
      <c r="N20" s="25">
        <v>6.0928730482150996E-4</v>
      </c>
      <c r="O20" s="6">
        <v>1E-4</v>
      </c>
      <c r="P20" s="7">
        <v>5.6265717241177099E-4</v>
      </c>
      <c r="Q20" s="24">
        <v>0</v>
      </c>
      <c r="R20" s="25">
        <v>5.5684489756343495E-4</v>
      </c>
      <c r="S20" s="6">
        <v>0</v>
      </c>
      <c r="T20" s="7">
        <v>3.8028281927773101E-4</v>
      </c>
      <c r="U20" s="24">
        <v>0</v>
      </c>
      <c r="V20" s="25">
        <v>3.7306969763915702E-4</v>
      </c>
      <c r="W20" s="6">
        <v>0</v>
      </c>
      <c r="X20" s="7">
        <v>3.4327876568168697E-4</v>
      </c>
      <c r="Y20" s="24">
        <v>0</v>
      </c>
      <c r="Z20" s="25">
        <v>3.2363572800957202E-4</v>
      </c>
    </row>
    <row r="21" spans="2:26">
      <c r="B21" s="8" t="s">
        <v>15</v>
      </c>
      <c r="C21" s="6">
        <v>-1.5E-3</v>
      </c>
      <c r="D21" s="7">
        <v>7.6718455086572004E-2</v>
      </c>
      <c r="E21" s="24">
        <v>-1.9E-3</v>
      </c>
      <c r="F21" s="25">
        <v>6.5149921642311495E-2</v>
      </c>
      <c r="G21" s="6">
        <v>6.9999999999999999E-4</v>
      </c>
      <c r="H21" s="7">
        <v>9.1543974620917207E-2</v>
      </c>
      <c r="I21" s="24">
        <v>0</v>
      </c>
      <c r="J21" s="25">
        <v>6.4021076942231803E-2</v>
      </c>
      <c r="K21" s="6">
        <v>-2.9999999999999997E-4</v>
      </c>
      <c r="L21" s="7">
        <v>4.7926326552691502E-2</v>
      </c>
      <c r="M21" s="24">
        <v>2.9999999999999997E-4</v>
      </c>
      <c r="N21" s="25">
        <v>4.6607831366695503E-2</v>
      </c>
      <c r="O21" s="6">
        <v>0</v>
      </c>
      <c r="P21" s="7">
        <v>2.4877807673691101E-2</v>
      </c>
      <c r="Q21" s="24">
        <v>-1.5E-3</v>
      </c>
      <c r="R21" s="25">
        <v>3.2212816288235899E-2</v>
      </c>
      <c r="S21" s="6">
        <v>-5.0000000000000001E-4</v>
      </c>
      <c r="T21" s="7">
        <v>5.70618561634001E-2</v>
      </c>
      <c r="U21" s="24">
        <v>-8.9999999999999998E-4</v>
      </c>
      <c r="V21" s="25">
        <v>6.7626646259195206E-2</v>
      </c>
      <c r="W21" s="6">
        <v>1E-3</v>
      </c>
      <c r="X21" s="7">
        <v>-5.0553823900210699E-3</v>
      </c>
      <c r="Y21" s="24">
        <v>8.0000000000000004E-4</v>
      </c>
      <c r="Z21" s="25">
        <v>-2.3518192844861199E-2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-2.9999999999999699E-4</v>
      </c>
      <c r="D24" s="7">
        <v>3.8409104571195297E-4</v>
      </c>
      <c r="E24" s="24">
        <v>1.9999999999999901E-4</v>
      </c>
      <c r="F24" s="25">
        <v>7.3423095374361403E-4</v>
      </c>
      <c r="G24" s="6">
        <v>4.0000000000000099E-4</v>
      </c>
      <c r="H24" s="7">
        <v>1.1387248362565701E-3</v>
      </c>
      <c r="I24" s="24">
        <v>0</v>
      </c>
      <c r="J24" s="25">
        <v>2.14440902693694E-4</v>
      </c>
      <c r="K24" s="6">
        <v>5.9999999999999897E-4</v>
      </c>
      <c r="L24" s="7">
        <v>6.7318569166327795E-4</v>
      </c>
      <c r="M24" s="24">
        <v>7.9999999999999798E-4</v>
      </c>
      <c r="N24" s="25">
        <v>1.1886876669908099E-3</v>
      </c>
      <c r="O24" s="6">
        <v>-6.0000000000000298E-4</v>
      </c>
      <c r="P24" s="7">
        <v>5.4019701116165501E-4</v>
      </c>
      <c r="Q24" s="24">
        <v>2.99999999999999E-4</v>
      </c>
      <c r="R24" s="25">
        <v>9.4433195936058801E-4</v>
      </c>
      <c r="S24" s="6">
        <v>3.00000000000001E-4</v>
      </c>
      <c r="T24" s="7">
        <v>1.2585077825579701E-3</v>
      </c>
      <c r="U24" s="24">
        <v>-9.0000000000000095E-4</v>
      </c>
      <c r="V24" s="25">
        <v>3.6897604268533202E-4</v>
      </c>
      <c r="W24" s="6">
        <v>4.0000000000000598E-4</v>
      </c>
      <c r="X24" s="7">
        <v>7.0060699361498304E-4</v>
      </c>
      <c r="Y24" s="24">
        <v>-5.99999999999998E-4</v>
      </c>
      <c r="Z24" s="25">
        <v>2.9873705419125602E-12</v>
      </c>
    </row>
    <row r="25" spans="2:26">
      <c r="B25" s="9" t="s">
        <v>19</v>
      </c>
      <c r="C25" s="10">
        <v>4.65E-2</v>
      </c>
      <c r="D25" s="11">
        <v>1</v>
      </c>
      <c r="E25" s="26">
        <v>-2.24E-2</v>
      </c>
      <c r="F25" s="27">
        <v>1</v>
      </c>
      <c r="G25" s="10">
        <v>1.3599999999999999E-2</v>
      </c>
      <c r="H25" s="11">
        <v>1</v>
      </c>
      <c r="I25" s="26">
        <v>2.8299999999999999E-2</v>
      </c>
      <c r="J25" s="27">
        <v>1</v>
      </c>
      <c r="K25" s="10">
        <v>1.7100000000000001E-2</v>
      </c>
      <c r="L25" s="11">
        <v>1</v>
      </c>
      <c r="M25" s="26">
        <v>3.73E-2</v>
      </c>
      <c r="N25" s="27">
        <v>1</v>
      </c>
      <c r="O25" s="10">
        <v>4.8399999999999999E-2</v>
      </c>
      <c r="P25" s="11">
        <v>1</v>
      </c>
      <c r="Q25" s="26">
        <v>-1.0999999999999999E-2</v>
      </c>
      <c r="R25" s="27">
        <v>1</v>
      </c>
      <c r="S25" s="10">
        <v>-2.7300000000000001E-2</v>
      </c>
      <c r="T25" s="11">
        <v>1</v>
      </c>
      <c r="U25" s="26">
        <v>-3.04E-2</v>
      </c>
      <c r="V25" s="27">
        <v>1</v>
      </c>
      <c r="W25" s="10">
        <v>5.21E-2</v>
      </c>
      <c r="X25" s="11">
        <v>1</v>
      </c>
      <c r="Y25" s="26">
        <v>4.1200000000000001E-2</v>
      </c>
      <c r="Z25" s="27">
        <v>1</v>
      </c>
    </row>
    <row r="26" spans="2:26">
      <c r="B26" s="33" t="s">
        <v>25</v>
      </c>
      <c r="C26" s="20">
        <v>92157.985489999803</v>
      </c>
      <c r="D26" s="21"/>
      <c r="E26" s="28">
        <v>-46304.140899999999</v>
      </c>
      <c r="F26" s="21"/>
      <c r="G26" s="20">
        <v>27127.431640000101</v>
      </c>
      <c r="H26" s="21"/>
      <c r="I26" s="28">
        <v>56974.207540000098</v>
      </c>
      <c r="J26" s="21"/>
      <c r="K26" s="20">
        <v>35347.270569999899</v>
      </c>
      <c r="L26" s="21"/>
      <c r="M26" s="28">
        <v>79840.938579999798</v>
      </c>
      <c r="N26" s="21"/>
      <c r="O26" s="20">
        <v>111572.31404</v>
      </c>
      <c r="P26" s="21"/>
      <c r="Q26" s="28">
        <v>-26354.712469999999</v>
      </c>
      <c r="R26" s="21"/>
      <c r="S26" s="20">
        <v>-70133.530350000205</v>
      </c>
      <c r="T26" s="21"/>
      <c r="U26" s="28">
        <v>-78001.749779999707</v>
      </c>
      <c r="V26" s="21"/>
      <c r="W26" s="20">
        <v>130616.40571000001</v>
      </c>
      <c r="X26" s="21"/>
      <c r="Y26" s="28">
        <v>111420.60686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8.9999999999999998E-4</v>
      </c>
      <c r="D28" s="15">
        <v>0.93156994157812201</v>
      </c>
      <c r="E28" s="29">
        <v>-8.3000000000000001E-3</v>
      </c>
      <c r="F28" s="30">
        <v>0.93461052483130203</v>
      </c>
      <c r="G28" s="14">
        <v>-2.8999999999999998E-3</v>
      </c>
      <c r="H28" s="15">
        <v>0.91394736732156601</v>
      </c>
      <c r="I28" s="29">
        <v>1.21E-2</v>
      </c>
      <c r="J28" s="30">
        <v>0.89794017495223999</v>
      </c>
      <c r="K28" s="14">
        <v>8.0000000000000002E-3</v>
      </c>
      <c r="L28" s="15">
        <v>0.89220241144517898</v>
      </c>
      <c r="M28" s="29">
        <v>7.7999999999999996E-3</v>
      </c>
      <c r="N28" s="30">
        <v>0.88648892633133802</v>
      </c>
      <c r="O28" s="14">
        <v>1.6500000000000001E-2</v>
      </c>
      <c r="P28" s="15">
        <v>0.86565458733745204</v>
      </c>
      <c r="Q28" s="29">
        <v>5.7999999999999996E-3</v>
      </c>
      <c r="R28" s="30">
        <v>0.88406688961285196</v>
      </c>
      <c r="S28" s="14">
        <v>6.0000000000000001E-3</v>
      </c>
      <c r="T28" s="15">
        <v>0.92196697900495705</v>
      </c>
      <c r="U28" s="29">
        <v>-1.06E-2</v>
      </c>
      <c r="V28" s="30">
        <v>0.91154147458497503</v>
      </c>
      <c r="W28" s="14">
        <v>4.0000000000000002E-4</v>
      </c>
      <c r="X28" s="15">
        <v>0.866242897675506</v>
      </c>
      <c r="Y28" s="29">
        <v>9.5999999999999992E-3</v>
      </c>
      <c r="Z28" s="30">
        <v>0.85361331341328694</v>
      </c>
    </row>
    <row r="29" spans="2:26">
      <c r="B29" s="8" t="s">
        <v>21</v>
      </c>
      <c r="C29" s="6">
        <v>4.5600000000000002E-2</v>
      </c>
      <c r="D29" s="7">
        <v>6.8430058421878298E-2</v>
      </c>
      <c r="E29" s="24">
        <v>-1.41E-2</v>
      </c>
      <c r="F29" s="25">
        <v>6.5389475168697905E-2</v>
      </c>
      <c r="G29" s="6">
        <v>1.6500000000000001E-2</v>
      </c>
      <c r="H29" s="7">
        <v>8.6052632678434396E-2</v>
      </c>
      <c r="I29" s="24">
        <v>1.6199999999999999E-2</v>
      </c>
      <c r="J29" s="25">
        <v>0.10205982504776</v>
      </c>
      <c r="K29" s="6">
        <v>9.1000000000000004E-3</v>
      </c>
      <c r="L29" s="7">
        <v>0.10779758855482099</v>
      </c>
      <c r="M29" s="24">
        <v>2.9499999999999998E-2</v>
      </c>
      <c r="N29" s="25">
        <v>0.113511073668662</v>
      </c>
      <c r="O29" s="6">
        <v>3.1899999999999998E-2</v>
      </c>
      <c r="P29" s="7">
        <v>0.13434541266254801</v>
      </c>
      <c r="Q29" s="24">
        <v>-1.6799999999999999E-2</v>
      </c>
      <c r="R29" s="25">
        <v>0.115933110387147</v>
      </c>
      <c r="S29" s="6">
        <v>-3.3300000000000003E-2</v>
      </c>
      <c r="T29" s="7">
        <v>7.8033020995043098E-2</v>
      </c>
      <c r="U29" s="24">
        <v>-1.9800000000000002E-2</v>
      </c>
      <c r="V29" s="25">
        <v>8.8458525415024594E-2</v>
      </c>
      <c r="W29" s="6">
        <v>5.1700000000000003E-2</v>
      </c>
      <c r="X29" s="7">
        <v>0.133757102324495</v>
      </c>
      <c r="Y29" s="24">
        <v>3.1600000000000003E-2</v>
      </c>
      <c r="Z29" s="25">
        <v>0.146386686586713</v>
      </c>
    </row>
    <row r="30" spans="2:26">
      <c r="B30" s="9" t="s">
        <v>19</v>
      </c>
      <c r="C30" s="10">
        <v>4.65E-2</v>
      </c>
      <c r="D30" s="11">
        <v>1</v>
      </c>
      <c r="E30" s="26">
        <v>-2.24E-2</v>
      </c>
      <c r="F30" s="27">
        <v>1</v>
      </c>
      <c r="G30" s="10">
        <v>1.3599999999999999E-2</v>
      </c>
      <c r="H30" s="11">
        <v>1</v>
      </c>
      <c r="I30" s="26">
        <v>2.8299999999999999E-2</v>
      </c>
      <c r="J30" s="27">
        <v>1</v>
      </c>
      <c r="K30" s="10">
        <v>1.7100000000000001E-2</v>
      </c>
      <c r="L30" s="11">
        <v>1</v>
      </c>
      <c r="M30" s="26">
        <v>3.73E-2</v>
      </c>
      <c r="N30" s="27">
        <v>1</v>
      </c>
      <c r="O30" s="10">
        <v>4.8399999999999999E-2</v>
      </c>
      <c r="P30" s="11">
        <v>1</v>
      </c>
      <c r="Q30" s="26">
        <v>-1.0999999999999999E-2</v>
      </c>
      <c r="R30" s="27">
        <v>1</v>
      </c>
      <c r="S30" s="10">
        <v>-2.7300000000000001E-2</v>
      </c>
      <c r="T30" s="11">
        <v>1</v>
      </c>
      <c r="U30" s="26">
        <v>-3.04E-2</v>
      </c>
      <c r="V30" s="27">
        <v>1</v>
      </c>
      <c r="W30" s="10">
        <v>5.21E-2</v>
      </c>
      <c r="X30" s="11">
        <v>1</v>
      </c>
      <c r="Y30" s="26">
        <v>4.1200000000000001E-2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7.6E-3</v>
      </c>
      <c r="D32" s="15">
        <v>0.88171896200373201</v>
      </c>
      <c r="E32" s="29">
        <v>-1.84E-2</v>
      </c>
      <c r="F32" s="30">
        <v>0.89847225577511403</v>
      </c>
      <c r="G32" s="14">
        <v>-1.6000000000000001E-3</v>
      </c>
      <c r="H32" s="15">
        <v>0.87120361868749496</v>
      </c>
      <c r="I32" s="29">
        <v>1.3899999999999999E-2</v>
      </c>
      <c r="J32" s="30">
        <v>0.88606034539501</v>
      </c>
      <c r="K32" s="14">
        <v>4.4999999999999997E-3</v>
      </c>
      <c r="L32" s="15">
        <v>0.89706342634442504</v>
      </c>
      <c r="M32" s="29">
        <v>1.0500000000000001E-2</v>
      </c>
      <c r="N32" s="30">
        <v>0.88521119290299399</v>
      </c>
      <c r="O32" s="14">
        <v>2.3599999999999999E-2</v>
      </c>
      <c r="P32" s="15">
        <v>0.88808933908198995</v>
      </c>
      <c r="Q32" s="29">
        <v>-3.8999999999999998E-3</v>
      </c>
      <c r="R32" s="30">
        <v>0.88608198583058695</v>
      </c>
      <c r="S32" s="14">
        <v>-1.1999999999999999E-3</v>
      </c>
      <c r="T32" s="15">
        <v>0.897187664146882</v>
      </c>
      <c r="U32" s="29">
        <v>-2.4400000000000002E-2</v>
      </c>
      <c r="V32" s="30">
        <v>0.90050038260887</v>
      </c>
      <c r="W32" s="14">
        <v>1.9E-2</v>
      </c>
      <c r="X32" s="15">
        <v>0.956186417825867</v>
      </c>
      <c r="Y32" s="29">
        <v>2.0299999999999999E-2</v>
      </c>
      <c r="Z32" s="30">
        <v>0.957161062650425</v>
      </c>
    </row>
    <row r="33" spans="2:26">
      <c r="B33" s="8" t="s">
        <v>23</v>
      </c>
      <c r="C33" s="6">
        <v>3.8899999999999997E-2</v>
      </c>
      <c r="D33" s="7">
        <v>0.118281037996268</v>
      </c>
      <c r="E33" s="24">
        <v>-4.0000000000000001E-3</v>
      </c>
      <c r="F33" s="25">
        <v>0.101527744224886</v>
      </c>
      <c r="G33" s="6">
        <v>1.52E-2</v>
      </c>
      <c r="H33" s="7">
        <v>0.12879638131250501</v>
      </c>
      <c r="I33" s="24">
        <v>1.44E-2</v>
      </c>
      <c r="J33" s="25">
        <v>0.11393965460499</v>
      </c>
      <c r="K33" s="6">
        <v>1.26E-2</v>
      </c>
      <c r="L33" s="7">
        <v>0.102936573655575</v>
      </c>
      <c r="M33" s="24">
        <v>2.6800000000000001E-2</v>
      </c>
      <c r="N33" s="25">
        <v>0.11478880709700701</v>
      </c>
      <c r="O33" s="6">
        <v>2.4799999999999999E-2</v>
      </c>
      <c r="P33" s="7">
        <v>0.11191066091801</v>
      </c>
      <c r="Q33" s="24">
        <v>-7.1000000000000004E-3</v>
      </c>
      <c r="R33" s="25">
        <v>0.113918014169413</v>
      </c>
      <c r="S33" s="6">
        <v>-2.6100000000000002E-2</v>
      </c>
      <c r="T33" s="7">
        <v>0.102812335853118</v>
      </c>
      <c r="U33" s="24">
        <v>-6.0000000000000001E-3</v>
      </c>
      <c r="V33" s="25">
        <v>9.9499617391130002E-2</v>
      </c>
      <c r="W33" s="6">
        <v>3.3099999999999997E-2</v>
      </c>
      <c r="X33" s="7">
        <v>4.3813582174132698E-2</v>
      </c>
      <c r="Y33" s="24">
        <v>2.0899999999999998E-2</v>
      </c>
      <c r="Z33" s="25">
        <v>4.28389373495753E-2</v>
      </c>
    </row>
    <row r="34" spans="2:26">
      <c r="B34" s="34" t="s">
        <v>19</v>
      </c>
      <c r="C34" s="35">
        <v>4.65E-2</v>
      </c>
      <c r="D34" s="36">
        <v>1</v>
      </c>
      <c r="E34" s="37">
        <v>-2.24E-2</v>
      </c>
      <c r="F34" s="38">
        <v>1</v>
      </c>
      <c r="G34" s="35">
        <v>1.3599999999999999E-2</v>
      </c>
      <c r="H34" s="36">
        <v>1</v>
      </c>
      <c r="I34" s="37">
        <v>2.8299999999999999E-2</v>
      </c>
      <c r="J34" s="38">
        <v>1</v>
      </c>
      <c r="K34" s="35">
        <v>1.7100000000000001E-2</v>
      </c>
      <c r="L34" s="36">
        <v>1</v>
      </c>
      <c r="M34" s="37">
        <v>3.73E-2</v>
      </c>
      <c r="N34" s="38">
        <v>1</v>
      </c>
      <c r="O34" s="35">
        <v>4.8399999999999999E-2</v>
      </c>
      <c r="P34" s="36">
        <v>1</v>
      </c>
      <c r="Q34" s="37">
        <v>-1.0999999999999999E-2</v>
      </c>
      <c r="R34" s="38">
        <v>1</v>
      </c>
      <c r="S34" s="35">
        <v>-2.7300000000000001E-2</v>
      </c>
      <c r="T34" s="36">
        <v>1</v>
      </c>
      <c r="U34" s="37">
        <v>-3.04E-2</v>
      </c>
      <c r="V34" s="38">
        <v>1</v>
      </c>
      <c r="W34" s="35">
        <v>5.21E-2</v>
      </c>
      <c r="X34" s="36">
        <v>1</v>
      </c>
      <c r="Y34" s="37">
        <v>4.1200000000000001E-2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2.3999999999999998E-3</v>
      </c>
      <c r="D37" s="7">
        <v>0.373513151298908</v>
      </c>
      <c r="E37" s="24">
        <v>4.8091487644010833E-3</v>
      </c>
      <c r="F37" s="25">
        <v>0.41718694286722402</v>
      </c>
      <c r="G37" s="6">
        <v>1.0141743961495031E-2</v>
      </c>
      <c r="H37" s="7">
        <v>0.420590564760982</v>
      </c>
      <c r="I37" s="24">
        <v>1.3979306743137521E-2</v>
      </c>
      <c r="J37" s="25">
        <v>0.31877438916220502</v>
      </c>
    </row>
    <row r="38" spans="2:26">
      <c r="B38" s="8" t="s">
        <v>2</v>
      </c>
      <c r="C38" s="6">
        <v>1.6999999999999999E-3</v>
      </c>
      <c r="D38" s="7">
        <v>0.22749640677367899</v>
      </c>
      <c r="E38" s="24">
        <v>4.1061540159041954E-3</v>
      </c>
      <c r="F38" s="25">
        <v>0.224095813182353</v>
      </c>
      <c r="G38" s="6">
        <v>7.9264484545824576E-3</v>
      </c>
      <c r="H38" s="7">
        <v>0.234106030436287</v>
      </c>
      <c r="I38" s="24">
        <v>7.4139254401897059E-3</v>
      </c>
      <c r="J38" s="25">
        <v>0.42231230875294701</v>
      </c>
    </row>
    <row r="39" spans="2:26">
      <c r="B39" s="8" t="s">
        <v>3</v>
      </c>
      <c r="C39" s="6">
        <v>-1E-4</v>
      </c>
      <c r="D39" s="7">
        <v>7.4050566639801601E-4</v>
      </c>
      <c r="E39" s="24">
        <v>0</v>
      </c>
      <c r="F39" s="25">
        <v>0</v>
      </c>
      <c r="G39" s="6">
        <v>0</v>
      </c>
      <c r="H39" s="7">
        <v>0</v>
      </c>
      <c r="I39" s="24">
        <v>0</v>
      </c>
      <c r="J39" s="25">
        <v>0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9.9999999999988987E-5</v>
      </c>
      <c r="H40" s="7">
        <v>4.9543744316507899E-3</v>
      </c>
      <c r="I40" s="24">
        <v>-7.0005999885935921E-8</v>
      </c>
      <c r="J40" s="25">
        <v>4.0572077536782198E-3</v>
      </c>
    </row>
    <row r="41" spans="2:26">
      <c r="B41" s="8" t="s">
        <v>5</v>
      </c>
      <c r="C41" s="6">
        <v>2.0000000000000001E-4</v>
      </c>
      <c r="D41" s="7">
        <v>9.4471283932743202E-3</v>
      </c>
      <c r="E41" s="24">
        <v>6.0011000399895487E-4</v>
      </c>
      <c r="F41" s="25">
        <v>7.9968463780695498E-3</v>
      </c>
      <c r="G41" s="6">
        <v>9.0031004900237299E-4</v>
      </c>
      <c r="H41" s="7">
        <v>8.3016232223775202E-3</v>
      </c>
      <c r="I41" s="24">
        <v>1.0003900700030766E-3</v>
      </c>
      <c r="J41" s="25">
        <v>6.9428090220863999E-3</v>
      </c>
    </row>
    <row r="42" spans="2:26">
      <c r="B42" s="8" t="s">
        <v>6</v>
      </c>
      <c r="C42" s="6">
        <v>-1E-4</v>
      </c>
      <c r="D42" s="7">
        <v>1.1359056617788701E-4</v>
      </c>
      <c r="E42" s="24">
        <v>9.9999999999988987E-5</v>
      </c>
      <c r="F42" s="25">
        <v>5.8748174563135998E-4</v>
      </c>
      <c r="G42" s="6">
        <v>9.9999999999988987E-5</v>
      </c>
      <c r="H42" s="7">
        <v>4.5709180616432103E-4</v>
      </c>
      <c r="I42" s="24">
        <v>3.0003000099987354E-4</v>
      </c>
      <c r="J42" s="25">
        <v>4.1449377149674002E-4</v>
      </c>
    </row>
    <row r="43" spans="2:26">
      <c r="B43" s="8" t="s">
        <v>7</v>
      </c>
      <c r="C43" s="6">
        <v>-2.06E-2</v>
      </c>
      <c r="D43" s="7">
        <v>0.236190691314104</v>
      </c>
      <c r="E43" s="24">
        <v>-8.1765996107184824E-3</v>
      </c>
      <c r="F43" s="25">
        <v>0.21570669841585099</v>
      </c>
      <c r="G43" s="6">
        <v>3.3152487247289919E-3</v>
      </c>
      <c r="H43" s="7">
        <v>0.21837804992508</v>
      </c>
      <c r="I43" s="24">
        <v>2.3167972403124182E-3</v>
      </c>
      <c r="J43" s="25">
        <v>0.18915657677589801</v>
      </c>
    </row>
    <row r="44" spans="2:26">
      <c r="B44" s="8" t="s">
        <v>32</v>
      </c>
      <c r="C44" s="6">
        <v>1.9E-3</v>
      </c>
      <c r="D44" s="7">
        <v>1.7826518253789999E-2</v>
      </c>
      <c r="E44" s="24">
        <v>3.4029995526994039E-3</v>
      </c>
      <c r="F44" s="25">
        <v>1.70771924760738E-2</v>
      </c>
      <c r="G44" s="6">
        <v>3.1014871328638449E-3</v>
      </c>
      <c r="H44" s="7">
        <v>1.48782882176548E-2</v>
      </c>
      <c r="I44" s="24">
        <v>3.9040886947485642E-3</v>
      </c>
      <c r="J44" s="25">
        <v>1.36925131353545E-2</v>
      </c>
    </row>
    <row r="45" spans="2:26">
      <c r="B45" s="8" t="s">
        <v>8</v>
      </c>
      <c r="C45" s="6">
        <v>-2.0000000000000001E-4</v>
      </c>
      <c r="D45" s="7">
        <v>3.4781010752056299E-3</v>
      </c>
      <c r="E45" s="24">
        <v>4.0001999199912319E-4</v>
      </c>
      <c r="F45" s="25">
        <v>3.5823118199815001E-3</v>
      </c>
      <c r="G45" s="6">
        <v>8.0022001599666659E-4</v>
      </c>
      <c r="H45" s="7">
        <v>4.0833286758608601E-3</v>
      </c>
      <c r="I45" s="24">
        <v>1.0003800599998058E-3</v>
      </c>
      <c r="J45" s="25">
        <v>3.7003081192217599E-3</v>
      </c>
    </row>
    <row r="46" spans="2:26">
      <c r="B46" s="8" t="s">
        <v>9</v>
      </c>
      <c r="C46" s="6">
        <v>5.0000000000000001E-4</v>
      </c>
      <c r="D46" s="7">
        <v>1.44044811139515E-2</v>
      </c>
      <c r="E46" s="24">
        <v>8.0010999199875421E-4</v>
      </c>
      <c r="F46" s="25">
        <v>1.40238111805072E-2</v>
      </c>
      <c r="G46" s="6">
        <v>1.5008101890148229E-3</v>
      </c>
      <c r="H46" s="7">
        <v>1.35976755483394E-2</v>
      </c>
      <c r="I46" s="24">
        <v>1.3001995336836547E-3</v>
      </c>
      <c r="J46" s="25">
        <v>1.1985018169745501E-2</v>
      </c>
    </row>
    <row r="47" spans="2:26">
      <c r="B47" s="8" t="s">
        <v>10</v>
      </c>
      <c r="C47" s="6">
        <v>-2.0000000000000001E-4</v>
      </c>
      <c r="D47" s="7">
        <v>8.5038908698623598E-5</v>
      </c>
      <c r="E47" s="24">
        <v>0</v>
      </c>
      <c r="F47" s="25">
        <v>5.7962630858672903E-5</v>
      </c>
      <c r="G47" s="6">
        <v>9.9999999999988987E-5</v>
      </c>
      <c r="H47" s="7">
        <v>7.8659787754193399E-5</v>
      </c>
      <c r="I47" s="24">
        <v>2.000099999999172E-4</v>
      </c>
      <c r="J47" s="25">
        <v>1.67575094862141E-4</v>
      </c>
    </row>
    <row r="48" spans="2:26">
      <c r="B48" s="8" t="s">
        <v>11</v>
      </c>
      <c r="C48" s="6">
        <v>5.3900000000000003E-2</v>
      </c>
      <c r="D48" s="7">
        <v>2.1598724764052699E-2</v>
      </c>
      <c r="E48" s="24">
        <v>0.1198</v>
      </c>
      <c r="F48" s="25">
        <v>4.9528816332424702E-2</v>
      </c>
      <c r="G48" s="6">
        <v>0.10920000000000001</v>
      </c>
      <c r="H48" s="7">
        <v>2.03342952693218E-2</v>
      </c>
      <c r="I48" s="24">
        <v>0.17649999999999999</v>
      </c>
      <c r="J48" s="25">
        <v>5.0600865128754197E-2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-1E-4</v>
      </c>
      <c r="D50" s="7">
        <v>1.79279649191054E-3</v>
      </c>
      <c r="E50" s="24">
        <v>0</v>
      </c>
      <c r="F50" s="25">
        <v>1.7503166325166799E-3</v>
      </c>
      <c r="G50" s="6">
        <v>9.9999999999988987E-5</v>
      </c>
      <c r="H50" s="7">
        <v>1.5393711532924899E-3</v>
      </c>
      <c r="I50" s="24">
        <v>9.9999999999988987E-5</v>
      </c>
      <c r="J50" s="25">
        <v>1.3904922276144599E-3</v>
      </c>
    </row>
    <row r="51" spans="2:10">
      <c r="B51" s="8" t="s">
        <v>14</v>
      </c>
      <c r="C51" s="6">
        <v>-1E-4</v>
      </c>
      <c r="D51" s="7">
        <v>6.3016592267543705E-4</v>
      </c>
      <c r="E51" s="24">
        <v>0</v>
      </c>
      <c r="F51" s="25">
        <v>6.0928730482150996E-4</v>
      </c>
      <c r="G51" s="6">
        <v>9.9999999999988987E-5</v>
      </c>
      <c r="H51" s="7">
        <v>3.8028281927773101E-4</v>
      </c>
      <c r="I51" s="24">
        <v>9.9999999999988987E-5</v>
      </c>
      <c r="J51" s="25">
        <v>3.2363572800957202E-4</v>
      </c>
    </row>
    <row r="52" spans="2:10">
      <c r="B52" s="8" t="s">
        <v>15</v>
      </c>
      <c r="C52" s="6">
        <v>-2.8E-3</v>
      </c>
      <c r="D52" s="7">
        <v>9.1543974620917207E-2</v>
      </c>
      <c r="E52" s="24">
        <v>-2.6996177620426387E-3</v>
      </c>
      <c r="F52" s="25">
        <v>4.6607831366695503E-2</v>
      </c>
      <c r="G52" s="6">
        <v>-4.6934705512317043E-3</v>
      </c>
      <c r="H52" s="7">
        <v>5.70618561634001E-2</v>
      </c>
      <c r="I52" s="24">
        <v>-3.7985115427028315E-3</v>
      </c>
      <c r="J52" s="25">
        <v>-2.3518192844861199E-2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4.9999999999999502E-4</v>
      </c>
      <c r="D55" s="7">
        <v>1.1387248362565701E-3</v>
      </c>
      <c r="E55" s="24">
        <v>1.7007999799181217E-3</v>
      </c>
      <c r="F55" s="25">
        <v>1.1886876669908099E-3</v>
      </c>
      <c r="G55" s="6">
        <v>1.7005294666101456E-3</v>
      </c>
      <c r="H55" s="7">
        <v>1.2585077825579701E-3</v>
      </c>
      <c r="I55" s="24">
        <v>5.9859899853242915E-4</v>
      </c>
      <c r="J55" s="25">
        <v>2.9873705419125602E-12</v>
      </c>
    </row>
    <row r="56" spans="2:10">
      <c r="B56" s="9" t="s">
        <v>29</v>
      </c>
      <c r="C56" s="10">
        <v>3.6900000000000002E-2</v>
      </c>
      <c r="D56" s="11">
        <v>1</v>
      </c>
      <c r="E56" s="26">
        <v>0.12479999999999999</v>
      </c>
      <c r="F56" s="27">
        <v>1</v>
      </c>
      <c r="G56" s="10">
        <v>0.13439999999999999</v>
      </c>
      <c r="H56" s="11">
        <v>1</v>
      </c>
      <c r="I56" s="26">
        <v>0.2049</v>
      </c>
      <c r="J56" s="27">
        <v>1</v>
      </c>
    </row>
    <row r="57" spans="2:10">
      <c r="B57" s="33" t="s">
        <v>25</v>
      </c>
      <c r="C57" s="20">
        <v>72981.276229999901</v>
      </c>
      <c r="D57" s="21"/>
      <c r="E57" s="28">
        <v>245143.69292</v>
      </c>
      <c r="F57" s="21"/>
      <c r="G57" s="20">
        <v>260227.76414000001</v>
      </c>
      <c r="H57" s="21"/>
      <c r="I57" s="28">
        <v>424263.02692999999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-1.06E-2</v>
      </c>
      <c r="D59" s="15">
        <v>0.91394736732156601</v>
      </c>
      <c r="E59" s="29">
        <v>1.8100000000000002E-2</v>
      </c>
      <c r="F59" s="30">
        <v>0.88648892633133802</v>
      </c>
      <c r="G59" s="14">
        <v>4.8099999999999997E-2</v>
      </c>
      <c r="H59" s="15">
        <v>0.92196697900495705</v>
      </c>
      <c r="I59" s="29">
        <v>4.87E-2</v>
      </c>
      <c r="J59" s="30">
        <v>0.85361331341328694</v>
      </c>
    </row>
    <row r="60" spans="2:10">
      <c r="B60" s="8" t="s">
        <v>21</v>
      </c>
      <c r="C60" s="6">
        <v>4.7500000000000001E-2</v>
      </c>
      <c r="D60" s="7">
        <v>8.6052632678434396E-2</v>
      </c>
      <c r="E60" s="24">
        <v>0.1067</v>
      </c>
      <c r="F60" s="25">
        <v>0.113511073668662</v>
      </c>
      <c r="G60" s="6">
        <v>8.6300000000000002E-2</v>
      </c>
      <c r="H60" s="7">
        <v>7.8033020995043098E-2</v>
      </c>
      <c r="I60" s="24">
        <v>0.15620000000000001</v>
      </c>
      <c r="J60" s="25">
        <v>0.146386686586713</v>
      </c>
    </row>
    <row r="61" spans="2:10">
      <c r="B61" s="9" t="s">
        <v>29</v>
      </c>
      <c r="C61" s="10">
        <v>3.6900000000000002E-2</v>
      </c>
      <c r="D61" s="11">
        <v>1</v>
      </c>
      <c r="E61" s="26">
        <v>0.12479999999999999</v>
      </c>
      <c r="F61" s="27">
        <v>1</v>
      </c>
      <c r="G61" s="10">
        <v>0.13439999999999999</v>
      </c>
      <c r="H61" s="11">
        <v>1</v>
      </c>
      <c r="I61" s="26">
        <v>0.2049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-1.2999999999999999E-2</v>
      </c>
      <c r="D63" s="15">
        <v>0.87120361868749496</v>
      </c>
      <c r="E63" s="29">
        <v>1.67E-2</v>
      </c>
      <c r="F63" s="30">
        <v>0.88521119290299399</v>
      </c>
      <c r="G63" s="14">
        <v>3.5700000000000003E-2</v>
      </c>
      <c r="H63" s="15">
        <v>0.897187664146882</v>
      </c>
      <c r="I63" s="29">
        <v>5.1900000000000002E-2</v>
      </c>
      <c r="J63" s="30">
        <v>0.957161062650425</v>
      </c>
    </row>
    <row r="64" spans="2:10">
      <c r="B64" s="8" t="s">
        <v>23</v>
      </c>
      <c r="C64" s="6">
        <v>4.99E-2</v>
      </c>
      <c r="D64" s="7">
        <v>0.12879638131250501</v>
      </c>
      <c r="E64" s="24">
        <v>0.1081</v>
      </c>
      <c r="F64" s="25">
        <v>0.11478880709700701</v>
      </c>
      <c r="G64" s="6">
        <v>9.8699999999999996E-2</v>
      </c>
      <c r="H64" s="7">
        <v>0.102812335853118</v>
      </c>
      <c r="I64" s="24">
        <v>0.153</v>
      </c>
      <c r="J64" s="25">
        <v>4.28389373495753E-2</v>
      </c>
    </row>
    <row r="65" spans="2:10">
      <c r="B65" s="34" t="s">
        <v>29</v>
      </c>
      <c r="C65" s="35">
        <v>3.6900000000000002E-2</v>
      </c>
      <c r="D65" s="36">
        <v>1</v>
      </c>
      <c r="E65" s="37">
        <v>0.12479999999999999</v>
      </c>
      <c r="F65" s="38">
        <v>1</v>
      </c>
      <c r="G65" s="35">
        <v>0.13439999999999999</v>
      </c>
      <c r="H65" s="36">
        <v>1</v>
      </c>
      <c r="I65" s="37">
        <v>0.2049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2024-01-25T15:31:41Z</dcterms:modified>
</cp:coreProperties>
</file>