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3D15B150-3164-4C65-9D1F-5C15709F5CB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<sst xmlns="http://schemas.openxmlformats.org/spreadsheetml/2006/main" count="95" uniqueCount="67">
  <si>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</si>
  <si>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</si>
  <si>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</si>
  <si>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</si>
  <si>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</si>
  <si>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</si>
  <si>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</si>
  <si>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</si>
  <si>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</si>
  <si>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</si>
  <si>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</si>
  <si>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</si>
  <si>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</si>
  <si>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</si>
  <si>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</si>
  <si>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</si>
  <si>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</si>
  <si>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</si>
  <si>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</si>
  <si>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</si>
  <si>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</si>
  <si>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</si>
  <si>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</si>
  <si>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</si>
  <si>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</si>
  <si>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</si>
  <si>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</si>
  <si>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</si>
  <si>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</si>
  <si>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</si>
  <si>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</si>
  <si>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</si>
  <si>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</si>
  <si>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1414ילין לפידות גמל להשקעה כללי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</si>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</sst>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5" workbookViewId="0">
      <selection activeCell="C2" sqref="C2"/>
    </sheetView>
  </sheetViews>
  <sheetFormatPr defaultColWidth="9.125" defaultRowHeight="15"/>
  <cols>
    <col min="1" max="1" width="2.125" style="1" customWidth="1"/>
    <col min="2" max="2" width="40.75" style="1" customWidth="1"/>
    <col min="3" max="26" width="10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7">
        <v>11390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4.0000000000000002E-4</v>
      </c>
      <c r="D6" s="7">
        <v>0.22689418257563199</v>
      </c>
      <c r="E6" s="24">
        <v>1E-3</v>
      </c>
      <c r="F6" s="25">
        <v>0.250971774770612</v>
      </c>
      <c r="G6" s="6">
        <v>2.9999999999999997E-4</v>
      </c>
      <c r="H6" s="7">
        <v>0.24049712918357999</v>
      </c>
      <c r="I6" s="24">
        <v>2.2000000000000001E-3</v>
      </c>
      <c r="J6" s="25">
        <v>0.25024758541119702</v>
      </c>
      <c r="K6" s="6">
        <v>8.9999999999999998E-4</v>
      </c>
      <c r="L6" s="7">
        <v>0.26527215542181198</v>
      </c>
      <c r="M6" s="24">
        <v>4.0000000000000002E-4</v>
      </c>
      <c r="N6" s="25">
        <v>0.25104481357306602</v>
      </c>
      <c r="O6" s="6">
        <v>1.9E-3</v>
      </c>
      <c r="P6" s="7">
        <v>0.25722323039642098</v>
      </c>
      <c r="Q6" s="24">
        <v>1E-3</v>
      </c>
      <c r="R6" s="25">
        <v>0.25526564566507198</v>
      </c>
      <c r="S6" s="6">
        <v>8.0000000000000004E-4</v>
      </c>
      <c r="T6" s="7">
        <v>0.27185227562904302</v>
      </c>
      <c r="U6" s="24">
        <v>2.2000000000000001E-3</v>
      </c>
      <c r="V6" s="25">
        <v>0.22601910325673399</v>
      </c>
      <c r="W6" s="6">
        <v>-8.9999999999999998E-4</v>
      </c>
      <c r="X6" s="7">
        <v>0.216096581230832</v>
      </c>
      <c r="Y6" s="24">
        <v>8.9999999999999998E-4</v>
      </c>
      <c r="Z6" s="25">
        <v>0.244855837365103</v>
      </c>
    </row>
    <row r="7" spans="2:26">
      <c r="B7" s="8" t="s">
        <v>2</v>
      </c>
      <c r="C7" s="6">
        <v>1.6000000000000001E-3</v>
      </c>
      <c r="D7" s="7">
        <v>0.250682247132479</v>
      </c>
      <c r="E7" s="24">
        <v>-2.3999999999999998E-3</v>
      </c>
      <c r="F7" s="25">
        <v>0.248271210738643</v>
      </c>
      <c r="G7" s="6">
        <v>2.2000000000000001E-3</v>
      </c>
      <c r="H7" s="7">
        <v>0.24852450324887901</v>
      </c>
      <c r="I7" s="24">
        <v>5.0000000000000001E-4</v>
      </c>
      <c r="J7" s="25">
        <v>0.25275323309303299</v>
      </c>
      <c r="K7" s="6">
        <v>1.2999999999999999E-3</v>
      </c>
      <c r="L7" s="7">
        <v>0.25077448040110401</v>
      </c>
      <c r="M7" s="24">
        <v>5.9999999999999995E-4</v>
      </c>
      <c r="N7" s="25">
        <v>0.26769277801883701</v>
      </c>
      <c r="O7" s="6">
        <v>8.9999999999999998E-4</v>
      </c>
      <c r="P7" s="7">
        <v>0.27611364937614002</v>
      </c>
      <c r="Q7" s="24">
        <v>1.5E-3</v>
      </c>
      <c r="R7" s="25">
        <v>0.29326768229983902</v>
      </c>
      <c r="S7" s="6">
        <v>-2.9999999999999997E-4</v>
      </c>
      <c r="T7" s="7">
        <v>0.285249505378604</v>
      </c>
      <c r="U7" s="24">
        <v>1.1999999999999999E-3</v>
      </c>
      <c r="V7" s="25">
        <v>0.35834865221984502</v>
      </c>
      <c r="W7" s="6">
        <v>-1.4E-3</v>
      </c>
      <c r="X7" s="7">
        <v>0.38316506286165603</v>
      </c>
      <c r="Y7" s="24">
        <v>1.6000000000000001E-3</v>
      </c>
      <c r="Z7" s="25">
        <v>0.34502850668995</v>
      </c>
    </row>
    <row r="8" spans="2:26">
      <c r="B8" s="8" t="s">
        <v>3</v>
      </c>
      <c r="C8" s="6">
        <v>0</v>
      </c>
      <c r="D8" s="7">
        <v>6.5719830494057304E-3</v>
      </c>
      <c r="E8" s="24">
        <v>0</v>
      </c>
      <c r="F8" s="25">
        <v>6.06881006646302E-3</v>
      </c>
      <c r="G8" s="6">
        <v>0</v>
      </c>
      <c r="H8" s="7">
        <v>3.90590328040792E-3</v>
      </c>
      <c r="I8" s="24">
        <v>0</v>
      </c>
      <c r="J8" s="25">
        <v>3.4452485065822902E-3</v>
      </c>
      <c r="K8" s="6">
        <v>0</v>
      </c>
      <c r="L8" s="7">
        <v>2.7413920813616202E-3</v>
      </c>
      <c r="M8" s="24">
        <v>0</v>
      </c>
      <c r="N8" s="25">
        <v>1.71914080093298E-3</v>
      </c>
      <c r="O8" s="6">
        <v>0</v>
      </c>
      <c r="P8" s="7">
        <v>1.3055698064819599E-3</v>
      </c>
      <c r="Q8" s="24">
        <v>0</v>
      </c>
      <c r="R8" s="25">
        <v>1.23842024219758E-3</v>
      </c>
      <c r="S8" s="6">
        <v>0</v>
      </c>
      <c r="T8" s="7">
        <v>2.4681456915620002E-4</v>
      </c>
      <c r="U8" s="24">
        <v>0</v>
      </c>
      <c r="V8" s="25">
        <v>2.4609760106939101E-4</v>
      </c>
      <c r="W8" s="6">
        <v>0</v>
      </c>
      <c r="X8" s="7">
        <v>2.31298094048255E-4</v>
      </c>
      <c r="Y8" s="24">
        <v>0</v>
      </c>
      <c r="Z8" s="25">
        <v>2.01477742767934E-4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1.91921351118187E-3</v>
      </c>
      <c r="O9" s="6">
        <v>0</v>
      </c>
      <c r="P9" s="7">
        <v>1.77894954648566E-3</v>
      </c>
      <c r="Q9" s="24">
        <v>1E-4</v>
      </c>
      <c r="R9" s="25">
        <v>1.1468911645891399E-2</v>
      </c>
      <c r="S9" s="6">
        <v>2.0000000000000001E-4</v>
      </c>
      <c r="T9" s="7">
        <v>1.1429801096020001E-2</v>
      </c>
      <c r="U9" s="24">
        <v>5.9999999999999995E-4</v>
      </c>
      <c r="V9" s="25">
        <v>1.1890897092923401E-2</v>
      </c>
      <c r="W9" s="6">
        <v>-8.0000000000000004E-4</v>
      </c>
      <c r="X9" s="7">
        <v>1.0199972669469599E-2</v>
      </c>
      <c r="Y9" s="24">
        <v>-2.0000000000000001E-4</v>
      </c>
      <c r="Z9" s="25">
        <v>1.2192502910351901E-2</v>
      </c>
    </row>
    <row r="10" spans="2:26">
      <c r="B10" s="8" t="s">
        <v>5</v>
      </c>
      <c r="C10" s="6">
        <v>3.8999999999999998E-3</v>
      </c>
      <c r="D10" s="7">
        <v>0.285406477845214</v>
      </c>
      <c r="E10" s="24">
        <v>-5.3E-3</v>
      </c>
      <c r="F10" s="25">
        <v>0.28405366118661801</v>
      </c>
      <c r="G10" s="6">
        <v>2.5999999999999999E-3</v>
      </c>
      <c r="H10" s="7">
        <v>0.28297551540197202</v>
      </c>
      <c r="I10" s="24">
        <v>2.8999999999999998E-3</v>
      </c>
      <c r="J10" s="25">
        <v>0.27422012224396197</v>
      </c>
      <c r="K10" s="6">
        <v>4.3E-3</v>
      </c>
      <c r="L10" s="7">
        <v>0.26926132076707199</v>
      </c>
      <c r="M10" s="24">
        <v>1.1999999999999999E-3</v>
      </c>
      <c r="N10" s="25">
        <v>0.26266205695126299</v>
      </c>
      <c r="O10" s="6">
        <v>2.3E-3</v>
      </c>
      <c r="P10" s="7">
        <v>0.25167854752071001</v>
      </c>
      <c r="Q10" s="24">
        <v>1.6999999999999999E-3</v>
      </c>
      <c r="R10" s="25">
        <v>0.24156509630577899</v>
      </c>
      <c r="S10" s="6">
        <v>-2.0000000000000001E-4</v>
      </c>
      <c r="T10" s="7">
        <v>0.244651418829262</v>
      </c>
      <c r="U10" s="24">
        <v>-2.8999999999999998E-3</v>
      </c>
      <c r="V10" s="25">
        <v>0.23770669215729601</v>
      </c>
      <c r="W10" s="6">
        <v>4.4000000000000003E-3</v>
      </c>
      <c r="X10" s="7">
        <v>0.22628989053929799</v>
      </c>
      <c r="Y10" s="24">
        <v>3.2000000000000002E-3</v>
      </c>
      <c r="Z10" s="25">
        <v>0.235004311364196</v>
      </c>
    </row>
    <row r="11" spans="2:26">
      <c r="B11" s="8" t="s">
        <v>6</v>
      </c>
      <c r="C11" s="6">
        <v>-1E-4</v>
      </c>
      <c r="D11" s="7">
        <v>1.7720958562326899E-2</v>
      </c>
      <c r="E11" s="24">
        <v>-4.0000000000000002E-4</v>
      </c>
      <c r="F11" s="25">
        <v>1.75213842371717E-2</v>
      </c>
      <c r="G11" s="6">
        <v>1E-4</v>
      </c>
      <c r="H11" s="7">
        <v>1.7366532936746799E-2</v>
      </c>
      <c r="I11" s="24">
        <v>2.0000000000000001E-4</v>
      </c>
      <c r="J11" s="25">
        <v>1.8167996641385398E-2</v>
      </c>
      <c r="K11" s="6">
        <v>5.0000000000000001E-4</v>
      </c>
      <c r="L11" s="7">
        <v>1.73872451455639E-2</v>
      </c>
      <c r="M11" s="24">
        <v>2.0000000000000001E-4</v>
      </c>
      <c r="N11" s="25">
        <v>1.7157087879653001E-2</v>
      </c>
      <c r="O11" s="6">
        <v>0</v>
      </c>
      <c r="P11" s="7">
        <v>1.52646977066947E-2</v>
      </c>
      <c r="Q11" s="24">
        <v>1E-4</v>
      </c>
      <c r="R11" s="25">
        <v>1.49208813761558E-2</v>
      </c>
      <c r="S11" s="6">
        <v>-5.9999999999999995E-4</v>
      </c>
      <c r="T11" s="7">
        <v>1.39626847920754E-2</v>
      </c>
      <c r="U11" s="24">
        <v>-6.9999999999999999E-4</v>
      </c>
      <c r="V11" s="25">
        <v>1.28814568733352E-2</v>
      </c>
      <c r="W11" s="6">
        <v>6.9999999999999999E-4</v>
      </c>
      <c r="X11" s="7">
        <v>1.26784101963387E-2</v>
      </c>
      <c r="Y11" s="24">
        <v>2.0000000000000001E-4</v>
      </c>
      <c r="Z11" s="25">
        <v>1.08140527157355E-2</v>
      </c>
    </row>
    <row r="12" spans="2:26">
      <c r="B12" s="8" t="s">
        <v>7</v>
      </c>
      <c r="C12" s="6">
        <v>2.0000000000000001E-4</v>
      </c>
      <c r="D12" s="7">
        <v>0.120673844232477</v>
      </c>
      <c r="E12" s="24">
        <v>-8.0999999999999996E-3</v>
      </c>
      <c r="F12" s="25">
        <v>0.10911685283910499</v>
      </c>
      <c r="G12" s="6">
        <v>-8.0000000000000004E-4</v>
      </c>
      <c r="H12" s="7">
        <v>0.105527053197163</v>
      </c>
      <c r="I12" s="24">
        <v>2.3E-3</v>
      </c>
      <c r="J12" s="25">
        <v>0.10341031492675699</v>
      </c>
      <c r="K12" s="6">
        <v>6.9999999999999999E-4</v>
      </c>
      <c r="L12" s="7">
        <v>0.101313664956537</v>
      </c>
      <c r="M12" s="24">
        <v>2.5999999999999999E-3</v>
      </c>
      <c r="N12" s="25">
        <v>9.7305755327052407E-2</v>
      </c>
      <c r="O12" s="6">
        <v>5.7999999999999996E-3</v>
      </c>
      <c r="P12" s="7">
        <v>9.6445629365212004E-2</v>
      </c>
      <c r="Q12" s="24">
        <v>-1.4E-3</v>
      </c>
      <c r="R12" s="25">
        <v>9.1756732361807397E-2</v>
      </c>
      <c r="S12" s="6">
        <v>2.9999999999999997E-4</v>
      </c>
      <c r="T12" s="7">
        <v>9.4176206620369601E-2</v>
      </c>
      <c r="U12" s="24">
        <v>-1.1299999999999999E-2</v>
      </c>
      <c r="V12" s="25">
        <v>8.1024750435137197E-2</v>
      </c>
      <c r="W12" s="6">
        <v>6.4999999999999997E-3</v>
      </c>
      <c r="X12" s="7">
        <v>8.2871746158126799E-2</v>
      </c>
      <c r="Y12" s="24">
        <v>5.1000000000000004E-3</v>
      </c>
      <c r="Z12" s="25">
        <v>8.0428868274127097E-2</v>
      </c>
    </row>
    <row r="13" spans="2:26">
      <c r="B13" s="8" t="s">
        <v>32</v>
      </c>
      <c r="C13" s="6">
        <v>1E-3</v>
      </c>
      <c r="D13" s="7">
        <v>1.48069125098891E-2</v>
      </c>
      <c r="E13" s="24">
        <v>5.0000000000000001E-4</v>
      </c>
      <c r="F13" s="25">
        <v>1.56041676641919E-2</v>
      </c>
      <c r="G13" s="6">
        <v>-5.9999999999999995E-4</v>
      </c>
      <c r="H13" s="7">
        <v>1.7728443187688799E-2</v>
      </c>
      <c r="I13" s="24">
        <v>8.9999999999999998E-4</v>
      </c>
      <c r="J13" s="25">
        <v>2.01503128353605E-2</v>
      </c>
      <c r="K13" s="6">
        <v>-2.0000000000000001E-4</v>
      </c>
      <c r="L13" s="7">
        <v>2.1159204365139801E-2</v>
      </c>
      <c r="M13" s="24">
        <v>5.9999999999999995E-4</v>
      </c>
      <c r="N13" s="25">
        <v>2.2066624742003701E-2</v>
      </c>
      <c r="O13" s="6">
        <v>6.9999999999999999E-4</v>
      </c>
      <c r="P13" s="7">
        <v>2.09802453230871E-2</v>
      </c>
      <c r="Q13" s="24">
        <v>0</v>
      </c>
      <c r="R13" s="25">
        <v>1.9790615489753399E-2</v>
      </c>
      <c r="S13" s="6">
        <v>-5.0000000000000001E-4</v>
      </c>
      <c r="T13" s="7">
        <v>1.8874856247705799E-2</v>
      </c>
      <c r="U13" s="24">
        <v>2.9999999999999997E-4</v>
      </c>
      <c r="V13" s="25">
        <v>1.8970501377261199E-2</v>
      </c>
      <c r="W13" s="6">
        <v>-1E-4</v>
      </c>
      <c r="X13" s="7">
        <v>1.7695152648586301E-2</v>
      </c>
      <c r="Y13" s="24">
        <v>5.0000000000000001E-4</v>
      </c>
      <c r="Z13" s="25">
        <v>1.5714188961709001E-2</v>
      </c>
    </row>
    <row r="14" spans="2:26">
      <c r="B14" s="8" t="s">
        <v>8</v>
      </c>
      <c r="C14" s="6">
        <v>0</v>
      </c>
      <c r="D14" s="7">
        <v>2.1830812168573701E-3</v>
      </c>
      <c r="E14" s="24">
        <v>0</v>
      </c>
      <c r="F14" s="25">
        <v>2.2842898317997399E-3</v>
      </c>
      <c r="G14" s="6">
        <v>-1E-4</v>
      </c>
      <c r="H14" s="7">
        <v>2.1954017501726302E-3</v>
      </c>
      <c r="I14" s="24">
        <v>1E-4</v>
      </c>
      <c r="J14" s="25">
        <v>2.27077531911058E-3</v>
      </c>
      <c r="K14" s="6">
        <v>1E-4</v>
      </c>
      <c r="L14" s="7">
        <v>2.3342227174530101E-3</v>
      </c>
      <c r="M14" s="24">
        <v>1E-4</v>
      </c>
      <c r="N14" s="25">
        <v>2.2973985129646399E-3</v>
      </c>
      <c r="O14" s="6">
        <v>1E-4</v>
      </c>
      <c r="P14" s="7">
        <v>2.67344408800638E-3</v>
      </c>
      <c r="Q14" s="24">
        <v>1E-4</v>
      </c>
      <c r="R14" s="25">
        <v>2.61639861874907E-3</v>
      </c>
      <c r="S14" s="6">
        <v>0</v>
      </c>
      <c r="T14" s="7">
        <v>2.5889081564935798E-3</v>
      </c>
      <c r="U14" s="24">
        <v>0</v>
      </c>
      <c r="V14" s="25">
        <v>2.5574529176080698E-3</v>
      </c>
      <c r="W14" s="6">
        <v>0</v>
      </c>
      <c r="X14" s="7">
        <v>2.4708326759836502E-3</v>
      </c>
      <c r="Y14" s="24">
        <v>1E-4</v>
      </c>
      <c r="Z14" s="25">
        <v>2.2660801036164702E-3</v>
      </c>
    </row>
    <row r="15" spans="2:26">
      <c r="B15" s="8" t="s">
        <v>9</v>
      </c>
      <c r="C15" s="6">
        <v>-1E-4</v>
      </c>
      <c r="D15" s="7">
        <v>1.4266996033966301E-2</v>
      </c>
      <c r="E15" s="24">
        <v>6.9999999999999999E-4</v>
      </c>
      <c r="F15" s="25">
        <v>1.51337960289259E-2</v>
      </c>
      <c r="G15" s="6">
        <v>-1E-4</v>
      </c>
      <c r="H15" s="7">
        <v>1.5141123234644499E-2</v>
      </c>
      <c r="I15" s="24">
        <v>2.9999999999999997E-4</v>
      </c>
      <c r="J15" s="25">
        <v>1.57765587432711E-2</v>
      </c>
      <c r="K15" s="6">
        <v>2.9999999999999997E-4</v>
      </c>
      <c r="L15" s="7">
        <v>1.5897048838925398E-2</v>
      </c>
      <c r="M15" s="24">
        <v>1E-4</v>
      </c>
      <c r="N15" s="25">
        <v>1.6521530679792101E-2</v>
      </c>
      <c r="O15" s="6">
        <v>2.0000000000000001E-4</v>
      </c>
      <c r="P15" s="7">
        <v>1.5614517565310701E-2</v>
      </c>
      <c r="Q15" s="24">
        <v>5.9999999999999995E-4</v>
      </c>
      <c r="R15" s="25">
        <v>1.5717204839291E-2</v>
      </c>
      <c r="S15" s="6">
        <v>2.0000000000000001E-4</v>
      </c>
      <c r="T15" s="7">
        <v>1.55965098902533E-2</v>
      </c>
      <c r="U15" s="24">
        <v>5.9999999999999995E-4</v>
      </c>
      <c r="V15" s="25">
        <v>1.6347861848595401E-2</v>
      </c>
      <c r="W15" s="6">
        <v>-6.9999999999999999E-4</v>
      </c>
      <c r="X15" s="7">
        <v>1.48668877268714E-2</v>
      </c>
      <c r="Y15" s="24">
        <v>-1E-4</v>
      </c>
      <c r="Z15" s="25">
        <v>1.27918586908155E-2</v>
      </c>
    </row>
    <row r="16" spans="2:26">
      <c r="B16" s="8" t="s">
        <v>10</v>
      </c>
      <c r="C16" s="6">
        <v>0</v>
      </c>
      <c r="D16" s="7">
        <v>6.5687673502510703E-5</v>
      </c>
      <c r="E16" s="24">
        <v>0</v>
      </c>
      <c r="F16" s="25">
        <v>5.2516126645382803E-5</v>
      </c>
      <c r="G16" s="6">
        <v>0</v>
      </c>
      <c r="H16" s="7">
        <v>4.3007050759449097E-5</v>
      </c>
      <c r="I16" s="24">
        <v>0</v>
      </c>
      <c r="J16" s="25">
        <v>4.0818034530978603E-5</v>
      </c>
      <c r="K16" s="6">
        <v>0</v>
      </c>
      <c r="L16" s="7">
        <v>3.49786317025739E-5</v>
      </c>
      <c r="M16" s="24">
        <v>0</v>
      </c>
      <c r="N16" s="25">
        <v>3.41365971583469E-5</v>
      </c>
      <c r="O16" s="6">
        <v>0</v>
      </c>
      <c r="P16" s="7">
        <v>4.2942718281187102E-5</v>
      </c>
      <c r="Q16" s="24">
        <v>0</v>
      </c>
      <c r="R16" s="25">
        <v>4.08527994633079E-5</v>
      </c>
      <c r="S16" s="6">
        <v>0</v>
      </c>
      <c r="T16" s="7">
        <v>7.1683988535065706E-5</v>
      </c>
      <c r="U16" s="24">
        <v>0</v>
      </c>
      <c r="V16" s="25">
        <v>5.0860187818922901E-5</v>
      </c>
      <c r="W16" s="6">
        <v>1E-4</v>
      </c>
      <c r="X16" s="7">
        <v>1.22407896837335E-4</v>
      </c>
      <c r="Y16" s="24">
        <v>0</v>
      </c>
      <c r="Z16" s="25">
        <v>1.2870300083469801E-4</v>
      </c>
    </row>
    <row r="17" spans="2:26">
      <c r="B17" s="8" t="s">
        <v>11</v>
      </c>
      <c r="C17" s="6">
        <v>2.1600000000000001E-2</v>
      </c>
      <c r="D17" s="7">
        <v>1.31181834324992E-2</v>
      </c>
      <c r="E17" s="24">
        <v>-1.9E-3</v>
      </c>
      <c r="F17" s="25">
        <v>9.5449451396387008E-3</v>
      </c>
      <c r="G17" s="6">
        <v>6.7000000000000002E-3</v>
      </c>
      <c r="H17" s="7">
        <v>1.0111300079131001E-2</v>
      </c>
      <c r="I17" s="24">
        <v>8.8000000000000005E-3</v>
      </c>
      <c r="J17" s="25">
        <v>1.73662370478329E-2</v>
      </c>
      <c r="K17" s="6">
        <v>5.7999999999999996E-3</v>
      </c>
      <c r="L17" s="7">
        <v>1.9527363166698501E-2</v>
      </c>
      <c r="M17" s="24">
        <v>1.3899999999999999E-2</v>
      </c>
      <c r="N17" s="25">
        <v>2.5805914542809501E-2</v>
      </c>
      <c r="O17" s="6">
        <v>1.44E-2</v>
      </c>
      <c r="P17" s="7">
        <v>3.78784173135387E-2</v>
      </c>
      <c r="Q17" s="24">
        <v>-6.1999999999999998E-3</v>
      </c>
      <c r="R17" s="25">
        <v>3.0110739632636802E-2</v>
      </c>
      <c r="S17" s="6">
        <v>-1.6799999999999999E-2</v>
      </c>
      <c r="T17" s="7">
        <v>8.4910300259773003E-3</v>
      </c>
      <c r="U17" s="24">
        <v>-6.4000000000000003E-3</v>
      </c>
      <c r="V17" s="25">
        <v>-1.0737935836073E-3</v>
      </c>
      <c r="W17" s="6">
        <v>2.4400000000000002E-2</v>
      </c>
      <c r="X17" s="7">
        <v>1.5295912034539901E-2</v>
      </c>
      <c r="Y17" s="24">
        <v>1.61E-2</v>
      </c>
      <c r="Z17" s="25">
        <v>2.62016686005936E-2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1.55868331427013E-2</v>
      </c>
      <c r="E19" s="24">
        <v>4.0000000000000002E-4</v>
      </c>
      <c r="F19" s="25">
        <v>1.6127932919103201E-2</v>
      </c>
      <c r="G19" s="6">
        <v>0</v>
      </c>
      <c r="H19" s="7">
        <v>1.6356995722985102E-2</v>
      </c>
      <c r="I19" s="24">
        <v>1E-4</v>
      </c>
      <c r="J19" s="25">
        <v>1.6559731493870199E-2</v>
      </c>
      <c r="K19" s="6">
        <v>4.0000000000000002E-4</v>
      </c>
      <c r="L19" s="7">
        <v>1.67992781021075E-2</v>
      </c>
      <c r="M19" s="24">
        <v>0</v>
      </c>
      <c r="N19" s="25">
        <v>1.7312971389900102E-2</v>
      </c>
      <c r="O19" s="6">
        <v>1E-4</v>
      </c>
      <c r="P19" s="7">
        <v>1.65568112015822E-2</v>
      </c>
      <c r="Q19" s="24">
        <v>2.9999999999999997E-4</v>
      </c>
      <c r="R19" s="25">
        <v>1.15604202254287E-2</v>
      </c>
      <c r="S19" s="6">
        <v>1E-4</v>
      </c>
      <c r="T19" s="7">
        <v>1.1536361893834E-2</v>
      </c>
      <c r="U19" s="24">
        <v>1E-4</v>
      </c>
      <c r="V19" s="25">
        <v>1.19493958905472E-2</v>
      </c>
      <c r="W19" s="6">
        <v>0</v>
      </c>
      <c r="X19" s="7">
        <v>1.1256783784029299E-2</v>
      </c>
      <c r="Y19" s="24">
        <v>0</v>
      </c>
      <c r="Z19" s="25">
        <v>1.01381978273659E-2</v>
      </c>
    </row>
    <row r="20" spans="2:26">
      <c r="B20" s="8" t="s">
        <v>14</v>
      </c>
      <c r="C20" s="6">
        <v>0</v>
      </c>
      <c r="D20" s="7">
        <v>1.0556562756351501E-2</v>
      </c>
      <c r="E20" s="24">
        <v>0</v>
      </c>
      <c r="F20" s="25">
        <v>1.0091179466110401E-2</v>
      </c>
      <c r="G20" s="6">
        <v>1E-4</v>
      </c>
      <c r="H20" s="7">
        <v>1.11074760197458E-2</v>
      </c>
      <c r="I20" s="24">
        <v>2.0000000000000001E-4</v>
      </c>
      <c r="J20" s="25">
        <v>1.05527546570804E-2</v>
      </c>
      <c r="K20" s="6">
        <v>1E-4</v>
      </c>
      <c r="L20" s="7">
        <v>1.01662348938592E-2</v>
      </c>
      <c r="M20" s="24">
        <v>1E-4</v>
      </c>
      <c r="N20" s="25">
        <v>9.5405127122232397E-3</v>
      </c>
      <c r="O20" s="6">
        <v>1E-4</v>
      </c>
      <c r="P20" s="7">
        <v>8.7733553429703102E-3</v>
      </c>
      <c r="Q20" s="24">
        <v>1E-4</v>
      </c>
      <c r="R20" s="25">
        <v>7.9302476127329907E-3</v>
      </c>
      <c r="S20" s="6">
        <v>0</v>
      </c>
      <c r="T20" s="7">
        <v>6.7717380694485201E-3</v>
      </c>
      <c r="U20" s="24">
        <v>0</v>
      </c>
      <c r="V20" s="25">
        <v>6.1921441586590504E-3</v>
      </c>
      <c r="W20" s="6">
        <v>0</v>
      </c>
      <c r="X20" s="7">
        <v>5.8873875236886003E-3</v>
      </c>
      <c r="Y20" s="24">
        <v>1E-4</v>
      </c>
      <c r="Z20" s="25">
        <v>5.2688100595566102E-3</v>
      </c>
    </row>
    <row r="21" spans="2:26">
      <c r="B21" s="8" t="s">
        <v>15</v>
      </c>
      <c r="C21" s="6">
        <v>-1E-3</v>
      </c>
      <c r="D21" s="7">
        <v>2.13351848410918E-2</v>
      </c>
      <c r="E21" s="24">
        <v>-8.9999999999999998E-4</v>
      </c>
      <c r="F21" s="25">
        <v>1.48922181239745E-2</v>
      </c>
      <c r="G21" s="6">
        <v>2.9999999999999997E-4</v>
      </c>
      <c r="H21" s="7">
        <v>2.8061186729845401E-2</v>
      </c>
      <c r="I21" s="24">
        <v>-1E-4</v>
      </c>
      <c r="J21" s="25">
        <v>1.4940687838441101E-2</v>
      </c>
      <c r="K21" s="6">
        <v>-2.0000000000000001E-4</v>
      </c>
      <c r="L21" s="7">
        <v>7.0738271915400603E-3</v>
      </c>
      <c r="M21" s="24">
        <v>1E-4</v>
      </c>
      <c r="N21" s="25">
        <v>6.4408452339212397E-3</v>
      </c>
      <c r="O21" s="6">
        <v>-1E-4</v>
      </c>
      <c r="P21" s="7">
        <v>-2.5947438291601798E-3</v>
      </c>
      <c r="Q21" s="24">
        <v>-8.0000000000000004E-4</v>
      </c>
      <c r="R21" s="25">
        <v>2.2805890961515199E-3</v>
      </c>
      <c r="S21" s="6">
        <v>-2.9999999999999997E-4</v>
      </c>
      <c r="T21" s="7">
        <v>1.3857706808503E-2</v>
      </c>
      <c r="U21" s="24">
        <v>-5.0000000000000001E-4</v>
      </c>
      <c r="V21" s="25">
        <v>1.67088988967042E-2</v>
      </c>
      <c r="W21" s="6">
        <v>4.0000000000000002E-4</v>
      </c>
      <c r="X21" s="7">
        <v>5.36969549424246E-4</v>
      </c>
      <c r="Y21" s="24">
        <v>4.0000000000000002E-4</v>
      </c>
      <c r="Z21" s="25">
        <v>-1.03506430465058E-3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-9.9999999999998202E-5</v>
      </c>
      <c r="D24" s="7">
        <v>1.3086499560605399E-4</v>
      </c>
      <c r="E24" s="24">
        <v>2.0000000000000001E-4</v>
      </c>
      <c r="F24" s="25">
        <v>2.6526086099738002E-4</v>
      </c>
      <c r="G24" s="6">
        <v>-9.9999999999999598E-5</v>
      </c>
      <c r="H24" s="7">
        <v>4.5842897627768601E-4</v>
      </c>
      <c r="I24" s="24">
        <v>-4.0000000000000002E-4</v>
      </c>
      <c r="J24" s="25">
        <v>9.7623207586370602E-5</v>
      </c>
      <c r="K24" s="6">
        <v>2.0000000000000001E-4</v>
      </c>
      <c r="L24" s="7">
        <v>2.57583319122867E-4</v>
      </c>
      <c r="M24" s="24">
        <v>2.9999999999999802E-4</v>
      </c>
      <c r="N24" s="25">
        <v>4.7921952724068001E-4</v>
      </c>
      <c r="O24" s="6">
        <v>-1.9999999999999901E-4</v>
      </c>
      <c r="P24" s="7">
        <v>2.6473655823842701E-4</v>
      </c>
      <c r="Q24" s="24">
        <v>1E-4</v>
      </c>
      <c r="R24" s="25">
        <v>4.69561789051101E-4</v>
      </c>
      <c r="S24" s="6">
        <v>2.99999999999999E-4</v>
      </c>
      <c r="T24" s="7">
        <v>6.4249800471918796E-4</v>
      </c>
      <c r="U24" s="24">
        <v>-7.0000000000000097E-4</v>
      </c>
      <c r="V24" s="25">
        <v>1.7902867007415401E-4</v>
      </c>
      <c r="W24" s="6">
        <v>1.99999999999997E-4</v>
      </c>
      <c r="X24" s="7">
        <v>3.3470441027063399E-4</v>
      </c>
      <c r="Y24" s="24">
        <v>-3.0000000000000301E-4</v>
      </c>
      <c r="Z24" s="25">
        <v>-2.0726023111303202E-12</v>
      </c>
    </row>
    <row r="25" spans="2:26">
      <c r="B25" s="9" t="s">
        <v>19</v>
      </c>
      <c r="C25" s="10">
        <v>2.7400000000000001E-2</v>
      </c>
      <c r="D25" s="11">
        <v>1</v>
      </c>
      <c r="E25" s="26">
        <v>-1.6199999999999999E-2</v>
      </c>
      <c r="F25" s="27">
        <v>1</v>
      </c>
      <c r="G25" s="10">
        <v>1.06E-2</v>
      </c>
      <c r="H25" s="11">
        <v>1</v>
      </c>
      <c r="I25" s="26">
        <v>1.7999999999999999E-2</v>
      </c>
      <c r="J25" s="27">
        <v>1</v>
      </c>
      <c r="K25" s="10">
        <v>1.4200000000000001E-2</v>
      </c>
      <c r="L25" s="11">
        <v>1</v>
      </c>
      <c r="M25" s="26">
        <v>2.0299999999999999E-2</v>
      </c>
      <c r="N25" s="27">
        <v>1</v>
      </c>
      <c r="O25" s="10">
        <v>2.6200000000000001E-2</v>
      </c>
      <c r="P25" s="11">
        <v>1</v>
      </c>
      <c r="Q25" s="26">
        <v>-2.8E-3</v>
      </c>
      <c r="R25" s="27">
        <v>1</v>
      </c>
      <c r="S25" s="10">
        <v>-1.6799999999999999E-2</v>
      </c>
      <c r="T25" s="11">
        <v>1</v>
      </c>
      <c r="U25" s="26">
        <v>-1.7500000000000002E-2</v>
      </c>
      <c r="V25" s="27">
        <v>1</v>
      </c>
      <c r="W25" s="10">
        <v>3.2800000000000003E-2</v>
      </c>
      <c r="X25" s="11">
        <v>1</v>
      </c>
      <c r="Y25" s="26">
        <v>2.76E-2</v>
      </c>
      <c r="Z25" s="27">
        <v>1</v>
      </c>
    </row>
    <row r="26" spans="2:26">
      <c r="B26" s="33" t="s">
        <v>25</v>
      </c>
      <c r="C26" s="20">
        <v>30217.489070000101</v>
      </c>
      <c r="D26" s="21"/>
      <c r="E26" s="28">
        <v>-18299.694370000001</v>
      </c>
      <c r="F26" s="21"/>
      <c r="G26" s="20">
        <v>11792.0499099998</v>
      </c>
      <c r="H26" s="21"/>
      <c r="I26" s="28">
        <v>20055.384770000099</v>
      </c>
      <c r="J26" s="21"/>
      <c r="K26" s="20">
        <v>16201.185740000001</v>
      </c>
      <c r="L26" s="21"/>
      <c r="M26" s="28">
        <v>23919.599699999999</v>
      </c>
      <c r="N26" s="21"/>
      <c r="O26" s="20">
        <v>32947.2922599999</v>
      </c>
      <c r="P26" s="21"/>
      <c r="Q26" s="28">
        <v>-3063.2628800000002</v>
      </c>
      <c r="R26" s="21"/>
      <c r="S26" s="20">
        <v>-24151.036290000098</v>
      </c>
      <c r="T26" s="21"/>
      <c r="U26" s="28">
        <v>-25722.131679999799</v>
      </c>
      <c r="V26" s="21"/>
      <c r="W26" s="20">
        <v>47988.769739999902</v>
      </c>
      <c r="X26" s="21"/>
      <c r="Y26" s="28">
        <v>43893.608710000102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4.8999999999999998E-3</v>
      </c>
      <c r="D28" s="15">
        <v>0.92453989391416203</v>
      </c>
      <c r="E28" s="29">
        <v>-1.15E-2</v>
      </c>
      <c r="F28" s="30">
        <v>0.92123377875560797</v>
      </c>
      <c r="G28" s="14">
        <v>3.3E-3</v>
      </c>
      <c r="H28" s="15">
        <v>0.89894963940550798</v>
      </c>
      <c r="I28" s="29">
        <v>8.5000000000000006E-3</v>
      </c>
      <c r="J28" s="30">
        <v>0.87755148342732303</v>
      </c>
      <c r="K28" s="14">
        <v>8.8999999999999999E-3</v>
      </c>
      <c r="L28" s="15">
        <v>0.87127128894245598</v>
      </c>
      <c r="M28" s="29">
        <v>5.4000000000000003E-3</v>
      </c>
      <c r="N28" s="30">
        <v>0.86356847524324498</v>
      </c>
      <c r="O28" s="14">
        <v>1.01E-2</v>
      </c>
      <c r="P28" s="15">
        <v>0.85781581294957798</v>
      </c>
      <c r="Q28" s="29">
        <v>3.8E-3</v>
      </c>
      <c r="R28" s="30">
        <v>0.86968277606802702</v>
      </c>
      <c r="S28" s="14">
        <v>1.5E-3</v>
      </c>
      <c r="T28" s="15">
        <v>0.88866625259227205</v>
      </c>
      <c r="U28" s="29">
        <v>-9.1999999999999998E-3</v>
      </c>
      <c r="V28" s="30">
        <v>0.86619420234426403</v>
      </c>
      <c r="W28" s="14">
        <v>9.4999999999999998E-3</v>
      </c>
      <c r="X28" s="15">
        <v>0.84769272219643399</v>
      </c>
      <c r="Y28" s="29">
        <v>9.7000000000000003E-3</v>
      </c>
      <c r="Z28" s="30">
        <v>0.85591200406238499</v>
      </c>
    </row>
    <row r="29" spans="2:26">
      <c r="B29" s="8" t="s">
        <v>21</v>
      </c>
      <c r="C29" s="6">
        <v>2.2499999999999999E-2</v>
      </c>
      <c r="D29" s="7">
        <v>7.5460106085837503E-2</v>
      </c>
      <c r="E29" s="24">
        <v>-4.7000000000000002E-3</v>
      </c>
      <c r="F29" s="25">
        <v>7.8766221244392004E-2</v>
      </c>
      <c r="G29" s="6">
        <v>7.3000000000000001E-3</v>
      </c>
      <c r="H29" s="7">
        <v>0.101050360594492</v>
      </c>
      <c r="I29" s="24">
        <v>9.4999999999999998E-3</v>
      </c>
      <c r="J29" s="25">
        <v>0.122448516572677</v>
      </c>
      <c r="K29" s="6">
        <v>5.3E-3</v>
      </c>
      <c r="L29" s="7">
        <v>0.12872871105754399</v>
      </c>
      <c r="M29" s="24">
        <v>1.49E-2</v>
      </c>
      <c r="N29" s="25">
        <v>0.13643152475675499</v>
      </c>
      <c r="O29" s="6">
        <v>1.61E-2</v>
      </c>
      <c r="P29" s="7">
        <v>0.14218418705042199</v>
      </c>
      <c r="Q29" s="24">
        <v>-6.6E-3</v>
      </c>
      <c r="R29" s="25">
        <v>0.13031722393197301</v>
      </c>
      <c r="S29" s="6">
        <v>-1.83E-2</v>
      </c>
      <c r="T29" s="7">
        <v>0.111333747407728</v>
      </c>
      <c r="U29" s="24">
        <v>-8.3000000000000001E-3</v>
      </c>
      <c r="V29" s="25">
        <v>0.13380579785573599</v>
      </c>
      <c r="W29" s="6">
        <v>2.3300000000000001E-2</v>
      </c>
      <c r="X29" s="7">
        <v>0.15230727780356601</v>
      </c>
      <c r="Y29" s="24">
        <v>1.7899999999999999E-2</v>
      </c>
      <c r="Z29" s="25">
        <v>0.14408799593761501</v>
      </c>
    </row>
    <row r="30" spans="2:26">
      <c r="B30" s="9" t="s">
        <v>19</v>
      </c>
      <c r="C30" s="10">
        <v>2.7400000000000001E-2</v>
      </c>
      <c r="D30" s="11">
        <v>1</v>
      </c>
      <c r="E30" s="26">
        <v>-1.6199999999999999E-2</v>
      </c>
      <c r="F30" s="27">
        <v>1</v>
      </c>
      <c r="G30" s="10">
        <v>1.06E-2</v>
      </c>
      <c r="H30" s="11">
        <v>1</v>
      </c>
      <c r="I30" s="26">
        <v>1.7999999999999999E-2</v>
      </c>
      <c r="J30" s="27">
        <v>1</v>
      </c>
      <c r="K30" s="10">
        <v>1.4200000000000001E-2</v>
      </c>
      <c r="L30" s="11">
        <v>1</v>
      </c>
      <c r="M30" s="26">
        <v>2.0299999999999999E-2</v>
      </c>
      <c r="N30" s="27">
        <v>1</v>
      </c>
      <c r="O30" s="10">
        <v>2.6200000000000001E-2</v>
      </c>
      <c r="P30" s="11">
        <v>1</v>
      </c>
      <c r="Q30" s="26">
        <v>-2.8E-3</v>
      </c>
      <c r="R30" s="27">
        <v>1</v>
      </c>
      <c r="S30" s="10">
        <v>-1.6799999999999999E-2</v>
      </c>
      <c r="T30" s="11">
        <v>1</v>
      </c>
      <c r="U30" s="26">
        <v>-1.7500000000000002E-2</v>
      </c>
      <c r="V30" s="27">
        <v>1</v>
      </c>
      <c r="W30" s="10">
        <v>3.2800000000000003E-2</v>
      </c>
      <c r="X30" s="11">
        <v>1</v>
      </c>
      <c r="Y30" s="26">
        <v>2.76E-2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7.7999999999999996E-3</v>
      </c>
      <c r="D32" s="15">
        <v>0.92089863486571999</v>
      </c>
      <c r="E32" s="29">
        <v>-1.41E-2</v>
      </c>
      <c r="F32" s="30">
        <v>0.93013657014324702</v>
      </c>
      <c r="G32" s="14">
        <v>2.8999999999999998E-3</v>
      </c>
      <c r="H32" s="15">
        <v>0.91600223254598501</v>
      </c>
      <c r="I32" s="29">
        <v>1.01E-2</v>
      </c>
      <c r="J32" s="30">
        <v>0.921875501694148</v>
      </c>
      <c r="K32" s="14">
        <v>7.4999999999999997E-3</v>
      </c>
      <c r="L32" s="15">
        <v>0.92800766467275497</v>
      </c>
      <c r="M32" s="29">
        <v>6.6E-3</v>
      </c>
      <c r="N32" s="30">
        <v>0.91947837139137201</v>
      </c>
      <c r="O32" s="14">
        <v>1.38E-2</v>
      </c>
      <c r="P32" s="15">
        <v>0.92199057464544598</v>
      </c>
      <c r="Q32" s="29">
        <v>1E-3</v>
      </c>
      <c r="R32" s="30">
        <v>0.91511201377666396</v>
      </c>
      <c r="S32" s="14">
        <v>-3.5000000000000001E-3</v>
      </c>
      <c r="T32" s="15">
        <v>0.92418153634610201</v>
      </c>
      <c r="U32" s="29">
        <v>-1.43E-2</v>
      </c>
      <c r="V32" s="30">
        <v>0.92852431888651499</v>
      </c>
      <c r="W32" s="14">
        <v>1.6E-2</v>
      </c>
      <c r="X32" s="15">
        <v>0.93920173343836499</v>
      </c>
      <c r="Y32" s="29">
        <v>1.7299999999999999E-2</v>
      </c>
      <c r="Z32" s="30">
        <v>0.93569230116836299</v>
      </c>
    </row>
    <row r="33" spans="2:26">
      <c r="B33" s="8" t="s">
        <v>23</v>
      </c>
      <c r="C33" s="6">
        <v>1.9599999999999999E-2</v>
      </c>
      <c r="D33" s="7">
        <v>7.9101365134279802E-2</v>
      </c>
      <c r="E33" s="24">
        <v>-2.0999999999999999E-3</v>
      </c>
      <c r="F33" s="25">
        <v>6.9863429856753201E-2</v>
      </c>
      <c r="G33" s="6">
        <v>7.7000000000000002E-3</v>
      </c>
      <c r="H33" s="7">
        <v>8.3997767454014896E-2</v>
      </c>
      <c r="I33" s="24">
        <v>7.9000000000000008E-3</v>
      </c>
      <c r="J33" s="25">
        <v>7.8124498305852497E-2</v>
      </c>
      <c r="K33" s="6">
        <v>6.7000000000000002E-3</v>
      </c>
      <c r="L33" s="7">
        <v>7.1992335327244694E-2</v>
      </c>
      <c r="M33" s="24">
        <v>1.37E-2</v>
      </c>
      <c r="N33" s="25">
        <v>8.0521628608628298E-2</v>
      </c>
      <c r="O33" s="6">
        <v>1.24E-2</v>
      </c>
      <c r="P33" s="7">
        <v>7.8009425354553699E-2</v>
      </c>
      <c r="Q33" s="24">
        <v>-3.8E-3</v>
      </c>
      <c r="R33" s="25">
        <v>8.4887986223336598E-2</v>
      </c>
      <c r="S33" s="6">
        <v>-1.3299999999999999E-2</v>
      </c>
      <c r="T33" s="7">
        <v>7.5818463653897605E-2</v>
      </c>
      <c r="U33" s="24">
        <v>-3.2000000000000002E-3</v>
      </c>
      <c r="V33" s="25">
        <v>7.1475681113484998E-2</v>
      </c>
      <c r="W33" s="6">
        <v>1.6799999999999999E-2</v>
      </c>
      <c r="X33" s="7">
        <v>6.0798266561634902E-2</v>
      </c>
      <c r="Y33" s="24">
        <v>1.03E-2</v>
      </c>
      <c r="Z33" s="25">
        <v>6.4307698831637006E-2</v>
      </c>
    </row>
    <row r="34" spans="2:26">
      <c r="B34" s="34" t="s">
        <v>19</v>
      </c>
      <c r="C34" s="35">
        <v>2.7400000000000001E-2</v>
      </c>
      <c r="D34" s="36">
        <v>1</v>
      </c>
      <c r="E34" s="37">
        <v>-1.6199999999999999E-2</v>
      </c>
      <c r="F34" s="38">
        <v>1</v>
      </c>
      <c r="G34" s="35">
        <v>1.06E-2</v>
      </c>
      <c r="H34" s="36">
        <v>1</v>
      </c>
      <c r="I34" s="37">
        <v>1.7999999999999999E-2</v>
      </c>
      <c r="J34" s="38">
        <v>1</v>
      </c>
      <c r="K34" s="35">
        <v>1.4200000000000001E-2</v>
      </c>
      <c r="L34" s="36">
        <v>1</v>
      </c>
      <c r="M34" s="37">
        <v>2.0299999999999999E-2</v>
      </c>
      <c r="N34" s="38">
        <v>1</v>
      </c>
      <c r="O34" s="35">
        <v>2.6200000000000001E-2</v>
      </c>
      <c r="P34" s="36">
        <v>1</v>
      </c>
      <c r="Q34" s="37">
        <v>-2.8E-3</v>
      </c>
      <c r="R34" s="38">
        <v>1</v>
      </c>
      <c r="S34" s="35">
        <v>-1.6799999999999999E-2</v>
      </c>
      <c r="T34" s="36">
        <v>1</v>
      </c>
      <c r="U34" s="37">
        <v>-1.7500000000000002E-2</v>
      </c>
      <c r="V34" s="38">
        <v>1</v>
      </c>
      <c r="W34" s="35">
        <v>3.2800000000000003E-2</v>
      </c>
      <c r="X34" s="36">
        <v>1</v>
      </c>
      <c r="Y34" s="37">
        <v>2.76E-2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3.2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0.24049712918357999</v>
      </c>
      <c r="E37" s="24">
        <v>5.1000000000000004E-3</v>
      </c>
      <c r="F37" s="25">
        <v>0.25104481357306602</v>
      </c>
      <c r="G37" s="6">
        <v>8.9999999999999993E-3</v>
      </c>
      <c r="H37" s="7">
        <v>0.27185227562904302</v>
      </c>
      <c r="I37" s="24">
        <v>1.12E-2</v>
      </c>
      <c r="J37" s="25">
        <v>0.244855837365103</v>
      </c>
    </row>
    <row r="38" spans="2:26">
      <c r="B38" s="8" t="s">
        <v>2</v>
      </c>
      <c r="C38" s="6">
        <v>1.4E-3</v>
      </c>
      <c r="D38" s="7">
        <v>0.24852450324887901</v>
      </c>
      <c r="E38" s="24">
        <v>3.8E-3</v>
      </c>
      <c r="F38" s="25">
        <v>0.26769277801883701</v>
      </c>
      <c r="G38" s="6">
        <v>6.0000000000000001E-3</v>
      </c>
      <c r="H38" s="7">
        <v>0.285249505378604</v>
      </c>
      <c r="I38" s="24">
        <v>7.4999999999999997E-3</v>
      </c>
      <c r="J38" s="25">
        <v>0.34502850668995</v>
      </c>
    </row>
    <row r="39" spans="2:26">
      <c r="B39" s="8" t="s">
        <v>3</v>
      </c>
      <c r="C39" s="6">
        <v>1E-4</v>
      </c>
      <c r="D39" s="7">
        <v>3.90590328040792E-3</v>
      </c>
      <c r="E39" s="24">
        <v>2.0000000000000001E-4</v>
      </c>
      <c r="F39" s="25">
        <v>1.71914080093298E-3</v>
      </c>
      <c r="G39" s="6">
        <v>2.9999999999999997E-4</v>
      </c>
      <c r="H39" s="7">
        <v>2.4681456915620002E-4</v>
      </c>
      <c r="I39" s="24">
        <v>4.0000000000000002E-4</v>
      </c>
      <c r="J39" s="25">
        <v>2.01477742767934E-4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1.91921351118187E-3</v>
      </c>
      <c r="G40" s="6">
        <v>5.0000000000000001E-4</v>
      </c>
      <c r="H40" s="7">
        <v>1.1429801096020001E-2</v>
      </c>
      <c r="I40" s="24">
        <v>1E-4</v>
      </c>
      <c r="J40" s="25">
        <v>1.2192502910351901E-2</v>
      </c>
    </row>
    <row r="41" spans="2:26">
      <c r="B41" s="8" t="s">
        <v>5</v>
      </c>
      <c r="C41" s="6">
        <v>1.1000000000000001E-3</v>
      </c>
      <c r="D41" s="7">
        <v>0.28297551540197202</v>
      </c>
      <c r="E41" s="24">
        <v>9.5999999999999992E-3</v>
      </c>
      <c r="F41" s="25">
        <v>0.26266205695126299</v>
      </c>
      <c r="G41" s="6">
        <v>1.34E-2</v>
      </c>
      <c r="H41" s="7">
        <v>0.244651418829262</v>
      </c>
      <c r="I41" s="24">
        <v>1.8200000000000001E-2</v>
      </c>
      <c r="J41" s="25">
        <v>0.235004311364196</v>
      </c>
    </row>
    <row r="42" spans="2:26">
      <c r="B42" s="8" t="s">
        <v>6</v>
      </c>
      <c r="C42" s="6">
        <v>-4.0000000000000002E-4</v>
      </c>
      <c r="D42" s="7">
        <v>1.7366532936746799E-2</v>
      </c>
      <c r="E42" s="24">
        <v>5.9999999999999995E-4</v>
      </c>
      <c r="F42" s="25">
        <v>1.7157087879653001E-2</v>
      </c>
      <c r="G42" s="6">
        <v>2.0000000000000001E-4</v>
      </c>
      <c r="H42" s="7">
        <v>1.39626847920754E-2</v>
      </c>
      <c r="I42" s="24">
        <v>5.0000000000000001E-4</v>
      </c>
      <c r="J42" s="25">
        <v>1.08140527157355E-2</v>
      </c>
    </row>
    <row r="43" spans="2:26">
      <c r="B43" s="8" t="s">
        <v>7</v>
      </c>
      <c r="C43" s="6">
        <v>-8.6999999999999994E-3</v>
      </c>
      <c r="D43" s="7">
        <v>0.105527053197163</v>
      </c>
      <c r="E43" s="24">
        <v>-3.0999999999999999E-3</v>
      </c>
      <c r="F43" s="25">
        <v>9.7305755327052407E-2</v>
      </c>
      <c r="G43" s="6">
        <v>1.6000000000000001E-3</v>
      </c>
      <c r="H43" s="7">
        <v>9.4176206620369601E-2</v>
      </c>
      <c r="I43" s="24">
        <v>1.9E-3</v>
      </c>
      <c r="J43" s="25">
        <v>8.0428868274127097E-2</v>
      </c>
    </row>
    <row r="44" spans="2:26">
      <c r="B44" s="8" t="s">
        <v>32</v>
      </c>
      <c r="C44" s="6">
        <v>8.0000000000000004E-4</v>
      </c>
      <c r="D44" s="7">
        <v>1.7728443187688799E-2</v>
      </c>
      <c r="E44" s="24">
        <v>2.2000000000000001E-3</v>
      </c>
      <c r="F44" s="25">
        <v>2.2066624742003701E-2</v>
      </c>
      <c r="G44" s="6">
        <v>2.3999999999999998E-3</v>
      </c>
      <c r="H44" s="7">
        <v>1.8874856247705799E-2</v>
      </c>
      <c r="I44" s="24">
        <v>3.2000000000000002E-3</v>
      </c>
      <c r="J44" s="25">
        <v>1.5714188961709001E-2</v>
      </c>
    </row>
    <row r="45" spans="2:26">
      <c r="B45" s="8" t="s">
        <v>8</v>
      </c>
      <c r="C45" s="6">
        <v>-1E-4</v>
      </c>
      <c r="D45" s="7">
        <v>2.1954017501726302E-3</v>
      </c>
      <c r="E45" s="24">
        <v>2.9999999999999997E-4</v>
      </c>
      <c r="F45" s="25">
        <v>2.2973985129646399E-3</v>
      </c>
      <c r="G45" s="6">
        <v>5.9999999999999995E-4</v>
      </c>
      <c r="H45" s="7">
        <v>2.5889081564935798E-3</v>
      </c>
      <c r="I45" s="24">
        <v>8.0000000000000004E-4</v>
      </c>
      <c r="J45" s="25">
        <v>2.2660801036164702E-3</v>
      </c>
    </row>
    <row r="46" spans="2:26">
      <c r="B46" s="8" t="s">
        <v>9</v>
      </c>
      <c r="C46" s="6">
        <v>4.0000000000000002E-4</v>
      </c>
      <c r="D46" s="7">
        <v>1.5141123234644499E-2</v>
      </c>
      <c r="E46" s="24">
        <v>1.1999999999999999E-3</v>
      </c>
      <c r="F46" s="25">
        <v>1.6521530679792101E-2</v>
      </c>
      <c r="G46" s="6">
        <v>2.2000000000000001E-3</v>
      </c>
      <c r="H46" s="7">
        <v>1.55965098902533E-2</v>
      </c>
      <c r="I46" s="24">
        <v>2E-3</v>
      </c>
      <c r="J46" s="25">
        <v>1.27918586908155E-2</v>
      </c>
    </row>
    <row r="47" spans="2:26">
      <c r="B47" s="8" t="s">
        <v>10</v>
      </c>
      <c r="C47" s="6">
        <v>-1E-4</v>
      </c>
      <c r="D47" s="7">
        <v>4.3007050759449097E-5</v>
      </c>
      <c r="E47" s="24">
        <v>0</v>
      </c>
      <c r="F47" s="25">
        <v>3.41365971583469E-5</v>
      </c>
      <c r="G47" s="6">
        <v>1E-4</v>
      </c>
      <c r="H47" s="7">
        <v>7.1683988535065706E-5</v>
      </c>
      <c r="I47" s="24">
        <v>2.9999999999999997E-4</v>
      </c>
      <c r="J47" s="25">
        <v>1.2870300083469801E-4</v>
      </c>
    </row>
    <row r="48" spans="2:26">
      <c r="B48" s="8" t="s">
        <v>11</v>
      </c>
      <c r="C48" s="6">
        <v>2.64E-2</v>
      </c>
      <c r="D48" s="7">
        <v>1.0111300079131001E-2</v>
      </c>
      <c r="E48" s="24">
        <v>5.5899999999999998E-2</v>
      </c>
      <c r="F48" s="25">
        <v>2.5805914542809501E-2</v>
      </c>
      <c r="G48" s="6">
        <v>4.6699999999999998E-2</v>
      </c>
      <c r="H48" s="7">
        <v>8.4910300259773003E-3</v>
      </c>
      <c r="I48" s="24">
        <v>8.2600000000000007E-2</v>
      </c>
      <c r="J48" s="25">
        <v>2.62016686005936E-2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4.0000000000000002E-4</v>
      </c>
      <c r="D50" s="7">
        <v>1.6356995722985102E-2</v>
      </c>
      <c r="E50" s="24">
        <v>1E-3</v>
      </c>
      <c r="F50" s="25">
        <v>1.7312971389900102E-2</v>
      </c>
      <c r="G50" s="6">
        <v>1.5E-3</v>
      </c>
      <c r="H50" s="7">
        <v>1.1536361893834E-2</v>
      </c>
      <c r="I50" s="24">
        <v>1.6000000000000001E-3</v>
      </c>
      <c r="J50" s="25">
        <v>1.01381978273659E-2</v>
      </c>
    </row>
    <row r="51" spans="2:10">
      <c r="B51" s="8" t="s">
        <v>14</v>
      </c>
      <c r="C51" s="6">
        <v>0</v>
      </c>
      <c r="D51" s="7">
        <v>1.11074760197458E-2</v>
      </c>
      <c r="E51" s="24">
        <v>5.0000000000000001E-4</v>
      </c>
      <c r="F51" s="25">
        <v>9.5405127122232397E-3</v>
      </c>
      <c r="G51" s="6">
        <v>6.9999999999999999E-4</v>
      </c>
      <c r="H51" s="7">
        <v>6.7717380694485201E-3</v>
      </c>
      <c r="I51" s="24">
        <v>8.9999999999999998E-4</v>
      </c>
      <c r="J51" s="25">
        <v>5.2688100595566102E-3</v>
      </c>
    </row>
    <row r="52" spans="2:10">
      <c r="B52" s="8" t="s">
        <v>15</v>
      </c>
      <c r="C52" s="6">
        <v>-1.6999999999999999E-3</v>
      </c>
      <c r="D52" s="7">
        <v>2.8061186729845401E-2</v>
      </c>
      <c r="E52" s="24">
        <v>-1.8E-3</v>
      </c>
      <c r="F52" s="25">
        <v>6.4408452339212397E-3</v>
      </c>
      <c r="G52" s="6">
        <v>-3.0000000000000001E-3</v>
      </c>
      <c r="H52" s="7">
        <v>1.3857706808503E-2</v>
      </c>
      <c r="I52" s="24">
        <v>-2.5000000000000001E-3</v>
      </c>
      <c r="J52" s="25">
        <v>-1.03506430465058E-3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2.9999999999999802E-4</v>
      </c>
      <c r="D55" s="7">
        <v>4.5842897627768601E-4</v>
      </c>
      <c r="E55" s="24">
        <v>4.0000000000000598E-4</v>
      </c>
      <c r="F55" s="25">
        <v>4.7921952724068001E-4</v>
      </c>
      <c r="G55" s="6">
        <v>4.0000000000000398E-4</v>
      </c>
      <c r="H55" s="7">
        <v>6.4249800471918796E-4</v>
      </c>
      <c r="I55" s="24">
        <v>1.5612511283791299E-19</v>
      </c>
      <c r="J55" s="25">
        <v>-2.0726023111303202E-12</v>
      </c>
    </row>
    <row r="56" spans="2:10">
      <c r="B56" s="9" t="s">
        <v>29</v>
      </c>
      <c r="C56" s="10">
        <v>2.1499999999999998E-2</v>
      </c>
      <c r="D56" s="11">
        <v>1</v>
      </c>
      <c r="E56" s="26">
        <v>7.5999999999999998E-2</v>
      </c>
      <c r="F56" s="27">
        <v>1</v>
      </c>
      <c r="G56" s="10">
        <v>8.2600000000000007E-2</v>
      </c>
      <c r="H56" s="11">
        <v>1</v>
      </c>
      <c r="I56" s="26">
        <v>0.12870000000000001</v>
      </c>
      <c r="J56" s="27">
        <v>1</v>
      </c>
    </row>
    <row r="57" spans="2:10">
      <c r="B57" s="33" t="s">
        <v>25</v>
      </c>
      <c r="C57" s="20">
        <v>23709.84461</v>
      </c>
      <c r="D57" s="21"/>
      <c r="E57" s="28">
        <v>83886.0148200002</v>
      </c>
      <c r="F57" s="21"/>
      <c r="G57" s="20">
        <v>89619.007910000102</v>
      </c>
      <c r="H57" s="21"/>
      <c r="I57" s="28">
        <v>155779.25468000001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-3.3999999999999998E-3</v>
      </c>
      <c r="D59" s="15">
        <v>0.89894963940550798</v>
      </c>
      <c r="E59" s="29">
        <v>0.02</v>
      </c>
      <c r="F59" s="30">
        <v>0.86356847524324498</v>
      </c>
      <c r="G59" s="14">
        <v>3.5900000000000001E-2</v>
      </c>
      <c r="H59" s="15">
        <v>0.88866625259227205</v>
      </c>
      <c r="I59" s="29">
        <v>4.6800000000000001E-2</v>
      </c>
      <c r="J59" s="30">
        <v>0.85591200406238499</v>
      </c>
    </row>
    <row r="60" spans="2:10">
      <c r="B60" s="8" t="s">
        <v>21</v>
      </c>
      <c r="C60" s="6">
        <v>2.4899999999999999E-2</v>
      </c>
      <c r="D60" s="7">
        <v>0.101050360594492</v>
      </c>
      <c r="E60" s="24">
        <v>5.6000000000000001E-2</v>
      </c>
      <c r="F60" s="25">
        <v>0.13643152475675499</v>
      </c>
      <c r="G60" s="6">
        <v>4.6699999999999998E-2</v>
      </c>
      <c r="H60" s="7">
        <v>0.111333747407728</v>
      </c>
      <c r="I60" s="24">
        <v>8.1900000000000001E-2</v>
      </c>
      <c r="J60" s="25">
        <v>0.14408799593761501</v>
      </c>
    </row>
    <row r="61" spans="2:10">
      <c r="B61" s="9" t="s">
        <v>29</v>
      </c>
      <c r="C61" s="10">
        <v>2.1499999999999998E-2</v>
      </c>
      <c r="D61" s="11">
        <v>1</v>
      </c>
      <c r="E61" s="26">
        <v>7.5999999999999998E-2</v>
      </c>
      <c r="F61" s="27">
        <v>1</v>
      </c>
      <c r="G61" s="10">
        <v>8.2600000000000007E-2</v>
      </c>
      <c r="H61" s="11">
        <v>1</v>
      </c>
      <c r="I61" s="26">
        <v>0.12870000000000001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0.91600223254598501</v>
      </c>
      <c r="E63" s="29">
        <v>2.1100000000000001E-2</v>
      </c>
      <c r="F63" s="30">
        <v>0.91947837139137201</v>
      </c>
      <c r="G63" s="14">
        <v>3.27E-2</v>
      </c>
      <c r="H63" s="15">
        <v>0.92418153634610201</v>
      </c>
      <c r="I63" s="29">
        <v>5.2699999999999997E-2</v>
      </c>
      <c r="J63" s="30">
        <v>0.93569230116836299</v>
      </c>
    </row>
    <row r="64" spans="2:10">
      <c r="B64" s="8" t="s">
        <v>23</v>
      </c>
      <c r="C64" s="6">
        <v>2.5100000000000001E-2</v>
      </c>
      <c r="D64" s="7">
        <v>8.3997767454014896E-2</v>
      </c>
      <c r="E64" s="24">
        <v>5.4899999999999997E-2</v>
      </c>
      <c r="F64" s="25">
        <v>8.0521628608628298E-2</v>
      </c>
      <c r="G64" s="6">
        <v>4.99E-2</v>
      </c>
      <c r="H64" s="7">
        <v>7.5818463653897605E-2</v>
      </c>
      <c r="I64" s="24">
        <v>7.5999999999999998E-2</v>
      </c>
      <c r="J64" s="25">
        <v>6.4307698831637006E-2</v>
      </c>
    </row>
    <row r="65" spans="2:10">
      <c r="B65" s="34" t="s">
        <v>29</v>
      </c>
      <c r="C65" s="35">
        <v>2.1499999999999998E-2</v>
      </c>
      <c r="D65" s="36">
        <v>1</v>
      </c>
      <c r="E65" s="37">
        <v>7.5999999999999998E-2</v>
      </c>
      <c r="F65" s="38">
        <v>1</v>
      </c>
      <c r="G65" s="35">
        <v>8.2600000000000007E-2</v>
      </c>
      <c r="H65" s="36">
        <v>1</v>
      </c>
      <c r="I65" s="37">
        <v>0.12870000000000001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2024-01-25T16:10:29Z</dcterms:modified>
</cp:coreProperties>
</file>