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E3D2B268-6657-4EAE-8B46-25805986B370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<sst xmlns="http://schemas.openxmlformats.org/spreadsheetml/2006/main" count="95" uniqueCount="67">
  <si>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</si>
  <si>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</si>
  <si>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</si>
  <si>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</si>
  <si>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</si>
  <si>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</si>
  <si>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</si>
  <si>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</si>
  <si>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</si>
  <si>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</si>
  <si>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</si>
  <si>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</si>
  <si>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</si>
  <si>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</si>
  <si>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</si>
  <si>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</si>
  <si>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</si>
  <si>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</si>
  <si>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</si>
  <si>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</si>
  <si>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</si>
  <si>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</si>
  <si>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</si>
  <si>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</si>
  <si>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</si>
  <si>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</si>
  <si>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</si>
  <si>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</si>
  <si>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</si>
  <si>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</si>
  <si>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</si>
  <si>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</si>
  <si>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</si>
  <si>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324ילין גמל אגח ממשלתי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</si>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</sst>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Z1048576"/>
    </sheetView>
  </sheetViews>
  <sheetFormatPr defaultColWidth="9.125" defaultRowHeight="15"/>
  <cols>
    <col min="1" max="1" width="2.125" style="1" customWidth="1"/>
    <col min="2" max="2" width="31.25" style="1" customWidth="1"/>
    <col min="3" max="26" width="11.6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1360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5.9999999999999995E-4</v>
      </c>
      <c r="D6" s="7">
        <v>8.1324418391158004E-2</v>
      </c>
      <c r="E6" s="24">
        <v>0</v>
      </c>
      <c r="F6" s="25">
        <v>5.6699828949300597E-2</v>
      </c>
      <c r="G6" s="6">
        <v>0</v>
      </c>
      <c r="H6" s="7">
        <v>8.2991381031418496E-2</v>
      </c>
      <c r="I6" s="24">
        <v>6.9999999999999999E-4</v>
      </c>
      <c r="J6" s="25">
        <v>8.7355195629874705E-2</v>
      </c>
      <c r="K6" s="6">
        <v>1E-4</v>
      </c>
      <c r="L6" s="7">
        <v>5.2378041619370201E-2</v>
      </c>
      <c r="M6" s="24">
        <v>1E-4</v>
      </c>
      <c r="N6" s="25">
        <v>3.6526977247928603E-2</v>
      </c>
      <c r="O6" s="6">
        <v>5.9999999999999995E-4</v>
      </c>
      <c r="P6" s="7">
        <v>4.6831856783640803E-2</v>
      </c>
      <c r="Q6" s="24">
        <v>0</v>
      </c>
      <c r="R6" s="25">
        <v>2.56064035904944E-2</v>
      </c>
      <c r="S6" s="6">
        <v>0</v>
      </c>
      <c r="T6" s="7">
        <v>3.0995215382196999E-2</v>
      </c>
      <c r="U6" s="24">
        <v>4.0000000000000002E-4</v>
      </c>
      <c r="V6" s="25">
        <v>7.58517214452121E-2</v>
      </c>
      <c r="W6" s="6">
        <v>0</v>
      </c>
      <c r="X6" s="7">
        <v>3.4756595712332299E-2</v>
      </c>
      <c r="Y6" s="24">
        <v>8.0000000000000004E-4</v>
      </c>
      <c r="Z6" s="25">
        <v>3.0406405310404599E-2</v>
      </c>
    </row>
    <row r="7" spans="2:26">
      <c r="B7" s="8" t="s">
        <v>2</v>
      </c>
      <c r="C7" s="6">
        <v>7.9000000000000008E-3</v>
      </c>
      <c r="D7" s="7">
        <v>0.77892480601723801</v>
      </c>
      <c r="E7" s="24">
        <v>-1.24E-2</v>
      </c>
      <c r="F7" s="25">
        <v>0.80125440376930501</v>
      </c>
      <c r="G7" s="6">
        <v>9.1000000000000004E-3</v>
      </c>
      <c r="H7" s="7">
        <v>0.78330618399913199</v>
      </c>
      <c r="I7" s="24">
        <v>-1.4E-3</v>
      </c>
      <c r="J7" s="25">
        <v>0.77702076532178399</v>
      </c>
      <c r="K7" s="6">
        <v>6.7999999999999996E-3</v>
      </c>
      <c r="L7" s="7">
        <v>0.80976162450183198</v>
      </c>
      <c r="M7" s="24">
        <v>2.3999999999999998E-3</v>
      </c>
      <c r="N7" s="25">
        <v>0.82206704135644204</v>
      </c>
      <c r="O7" s="6">
        <v>8.9999999999999998E-4</v>
      </c>
      <c r="P7" s="7">
        <v>0.81117921243459001</v>
      </c>
      <c r="Q7" s="24">
        <v>2.9999999999999997E-4</v>
      </c>
      <c r="R7" s="25">
        <v>0.83026445829473605</v>
      </c>
      <c r="S7" s="6">
        <v>-5.4000000000000003E-3</v>
      </c>
      <c r="T7" s="7">
        <v>0.83431004475961801</v>
      </c>
      <c r="U7" s="24">
        <v>-8.3999999999999995E-3</v>
      </c>
      <c r="V7" s="25">
        <v>0.80908886910035605</v>
      </c>
      <c r="W7" s="6">
        <v>1.3899999999999999E-2</v>
      </c>
      <c r="X7" s="7">
        <v>0.84613362073337295</v>
      </c>
      <c r="Y7" s="24">
        <v>5.4000000000000003E-3</v>
      </c>
      <c r="Z7" s="25">
        <v>0.83908335032997095</v>
      </c>
    </row>
    <row r="8" spans="2:26">
      <c r="B8" s="8" t="s">
        <v>3</v>
      </c>
      <c r="C8" s="6">
        <v>0</v>
      </c>
      <c r="D8" s="7">
        <v>1.41982064984374E-3</v>
      </c>
      <c r="E8" s="24">
        <v>0</v>
      </c>
      <c r="F8" s="25">
        <v>1.4970664874485199E-3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1.4E-3</v>
      </c>
      <c r="D10" s="7">
        <v>0.123866463406025</v>
      </c>
      <c r="E10" s="24">
        <v>-3.0999999999999999E-3</v>
      </c>
      <c r="F10" s="25">
        <v>0.12704030178287201</v>
      </c>
      <c r="G10" s="6">
        <v>1.6000000000000001E-3</v>
      </c>
      <c r="H10" s="7">
        <v>0.120056593708963</v>
      </c>
      <c r="I10" s="24">
        <v>4.0000000000000002E-4</v>
      </c>
      <c r="J10" s="25">
        <v>0.122113847209467</v>
      </c>
      <c r="K10" s="6">
        <v>1.8E-3</v>
      </c>
      <c r="L10" s="7">
        <v>0.123718827315281</v>
      </c>
      <c r="M10" s="24">
        <v>4.0000000000000002E-4</v>
      </c>
      <c r="N10" s="25">
        <v>0.125990715804532</v>
      </c>
      <c r="O10" s="6">
        <v>2.9999999999999997E-4</v>
      </c>
      <c r="P10" s="7">
        <v>0.126434348617704</v>
      </c>
      <c r="Q10" s="24">
        <v>2.0000000000000001E-4</v>
      </c>
      <c r="R10" s="25">
        <v>0.127759969524818</v>
      </c>
      <c r="S10" s="6">
        <v>-8.0000000000000004E-4</v>
      </c>
      <c r="T10" s="7">
        <v>0.11785655996945001</v>
      </c>
      <c r="U10" s="24">
        <v>-3.8E-3</v>
      </c>
      <c r="V10" s="25">
        <v>0.101081421383019</v>
      </c>
      <c r="W10" s="6">
        <v>4.0000000000000001E-3</v>
      </c>
      <c r="X10" s="7">
        <v>0.10456792185404599</v>
      </c>
      <c r="Y10" s="24">
        <v>1.4E-3</v>
      </c>
      <c r="Z10" s="25">
        <v>0.114219005118225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>
        <v>0</v>
      </c>
      <c r="P17" s="7">
        <v>0</v>
      </c>
      <c r="Q17" s="24">
        <v>0</v>
      </c>
      <c r="R17" s="25">
        <v>0</v>
      </c>
      <c r="S17" s="6">
        <v>0</v>
      </c>
      <c r="T17" s="7">
        <v>0</v>
      </c>
      <c r="U17" s="24">
        <v>0</v>
      </c>
      <c r="V17" s="25">
        <v>0</v>
      </c>
      <c r="W17" s="6">
        <v>0</v>
      </c>
      <c r="X17" s="7">
        <v>0</v>
      </c>
      <c r="Y17" s="24">
        <v>0</v>
      </c>
      <c r="Z17" s="25">
        <v>0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1.41885270680363E-2</v>
      </c>
      <c r="E19" s="24">
        <v>-2.9999999999999997E-4</v>
      </c>
      <c r="F19" s="25">
        <v>1.3063279107680801E-2</v>
      </c>
      <c r="G19" s="6">
        <v>2.9999999999999997E-4</v>
      </c>
      <c r="H19" s="7">
        <v>1.2953281033712599E-2</v>
      </c>
      <c r="I19" s="24">
        <v>0</v>
      </c>
      <c r="J19" s="25">
        <v>1.3257635794296301E-2</v>
      </c>
      <c r="K19" s="6">
        <v>2.0000000000000001E-4</v>
      </c>
      <c r="L19" s="7">
        <v>1.3709683830545501E-2</v>
      </c>
      <c r="M19" s="24">
        <v>1E-4</v>
      </c>
      <c r="N19" s="25">
        <v>1.4842574509931501E-2</v>
      </c>
      <c r="O19" s="6">
        <v>1E-4</v>
      </c>
      <c r="P19" s="7">
        <v>1.5442186881663799E-2</v>
      </c>
      <c r="Q19" s="24">
        <v>0</v>
      </c>
      <c r="R19" s="25">
        <v>1.6131439771183701E-2</v>
      </c>
      <c r="S19" s="6">
        <v>0</v>
      </c>
      <c r="T19" s="7">
        <v>1.64785785832018E-2</v>
      </c>
      <c r="U19" s="24">
        <v>-2.0000000000000001E-4</v>
      </c>
      <c r="V19" s="25">
        <v>1.37012000686889E-2</v>
      </c>
      <c r="W19" s="6">
        <v>2.9999999999999997E-4</v>
      </c>
      <c r="X19" s="7">
        <v>1.40109052538019E-2</v>
      </c>
      <c r="Y19" s="24">
        <v>2.0000000000000001E-4</v>
      </c>
      <c r="Z19" s="25">
        <v>1.62912392184404E-2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0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-2.0000000000000001E-4</v>
      </c>
      <c r="D24" s="7">
        <v>2.7596446769931002E-4</v>
      </c>
      <c r="E24" s="24">
        <v>1.99999999999998E-4</v>
      </c>
      <c r="F24" s="25">
        <v>4.4511990339365898E-4</v>
      </c>
      <c r="G24" s="6">
        <v>2.99999999999999E-4</v>
      </c>
      <c r="H24" s="7">
        <v>6.9256022677340599E-4</v>
      </c>
      <c r="I24" s="24">
        <v>-5.0000000000000001E-4</v>
      </c>
      <c r="J24" s="25">
        <v>2.5255604457741698E-4</v>
      </c>
      <c r="K24" s="6">
        <v>3.46944695195361E-20</v>
      </c>
      <c r="L24" s="7">
        <v>4.3182273297195603E-4</v>
      </c>
      <c r="M24" s="24">
        <v>2.0000000000000001E-4</v>
      </c>
      <c r="N24" s="25">
        <v>5.7269108116620902E-4</v>
      </c>
      <c r="O24" s="6">
        <v>-5.0000000000000001E-4</v>
      </c>
      <c r="P24" s="7">
        <v>1.1239528240098701E-4</v>
      </c>
      <c r="Q24" s="24">
        <v>1E-4</v>
      </c>
      <c r="R24" s="25">
        <v>2.37728818767345E-4</v>
      </c>
      <c r="S24" s="6">
        <v>1.0000000000000099E-4</v>
      </c>
      <c r="T24" s="7">
        <v>3.5960130553326397E-4</v>
      </c>
      <c r="U24" s="24">
        <v>1.7347234759768101E-19</v>
      </c>
      <c r="V24" s="25">
        <v>2.76788002723677E-4</v>
      </c>
      <c r="W24" s="6">
        <v>3.0000000000000198E-4</v>
      </c>
      <c r="X24" s="7">
        <v>5.3095644644712999E-4</v>
      </c>
      <c r="Y24" s="24">
        <v>-6.0000000000000103E-4</v>
      </c>
      <c r="Z24" s="25">
        <v>2.2958858191326999E-11</v>
      </c>
    </row>
    <row r="25" spans="2:26">
      <c r="B25" s="9" t="s">
        <v>19</v>
      </c>
      <c r="C25" s="10">
        <v>9.7999999999999997E-3</v>
      </c>
      <c r="D25" s="11">
        <v>1</v>
      </c>
      <c r="E25" s="26">
        <v>-1.5599999999999999E-2</v>
      </c>
      <c r="F25" s="27">
        <v>1</v>
      </c>
      <c r="G25" s="10">
        <v>1.1299999999999999E-2</v>
      </c>
      <c r="H25" s="11">
        <v>1</v>
      </c>
      <c r="I25" s="26">
        <v>-8.0000000000000004E-4</v>
      </c>
      <c r="J25" s="27">
        <v>1</v>
      </c>
      <c r="K25" s="10">
        <v>8.8999999999999999E-3</v>
      </c>
      <c r="L25" s="11">
        <v>1</v>
      </c>
      <c r="M25" s="26">
        <v>3.2000000000000002E-3</v>
      </c>
      <c r="N25" s="27">
        <v>1</v>
      </c>
      <c r="O25" s="10">
        <v>1.4E-3</v>
      </c>
      <c r="P25" s="11">
        <v>1</v>
      </c>
      <c r="Q25" s="26">
        <v>5.9999999999999995E-4</v>
      </c>
      <c r="R25" s="27">
        <v>1</v>
      </c>
      <c r="S25" s="10">
        <v>-6.1000000000000004E-3</v>
      </c>
      <c r="T25" s="11">
        <v>1</v>
      </c>
      <c r="U25" s="26">
        <v>-1.2E-2</v>
      </c>
      <c r="V25" s="27">
        <v>1</v>
      </c>
      <c r="W25" s="10">
        <v>1.8499999999999999E-2</v>
      </c>
      <c r="X25" s="11">
        <v>1</v>
      </c>
      <c r="Y25" s="26">
        <v>7.1999999999999998E-3</v>
      </c>
      <c r="Z25" s="27">
        <v>1</v>
      </c>
    </row>
    <row r="26" spans="2:26">
      <c r="B26" s="33" t="s">
        <v>25</v>
      </c>
      <c r="C26" s="20">
        <v>1305.5286900000101</v>
      </c>
      <c r="D26" s="21"/>
      <c r="E26" s="28">
        <v>-2006.2042899999899</v>
      </c>
      <c r="F26" s="21"/>
      <c r="G26" s="20">
        <v>1420.69300999999</v>
      </c>
      <c r="H26" s="21"/>
      <c r="I26" s="28">
        <v>-90.9968999999912</v>
      </c>
      <c r="J26" s="21"/>
      <c r="K26" s="20">
        <v>1115.3633299999999</v>
      </c>
      <c r="L26" s="21"/>
      <c r="M26" s="28">
        <v>358.98526999999802</v>
      </c>
      <c r="N26" s="21"/>
      <c r="O26" s="20">
        <v>156.39028000001099</v>
      </c>
      <c r="P26" s="21"/>
      <c r="Q26" s="28">
        <v>52.172349999987198</v>
      </c>
      <c r="R26" s="21"/>
      <c r="S26" s="20">
        <v>-643.78428999999903</v>
      </c>
      <c r="T26" s="21"/>
      <c r="U26" s="28">
        <v>-1391.9634099999901</v>
      </c>
      <c r="V26" s="21"/>
      <c r="W26" s="20">
        <v>2285.83400999999</v>
      </c>
      <c r="X26" s="21"/>
      <c r="Y26" s="28">
        <v>917.09364000000596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9.7999999999999997E-3</v>
      </c>
      <c r="D28" s="15">
        <v>1</v>
      </c>
      <c r="E28" s="29">
        <v>-1.5599999999999999E-2</v>
      </c>
      <c r="F28" s="30">
        <v>1</v>
      </c>
      <c r="G28" s="14">
        <v>1.1299999999999999E-2</v>
      </c>
      <c r="H28" s="15">
        <v>1</v>
      </c>
      <c r="I28" s="29">
        <v>-8.0000000000000004E-4</v>
      </c>
      <c r="J28" s="30">
        <v>1</v>
      </c>
      <c r="K28" s="14">
        <v>8.8999999999999999E-3</v>
      </c>
      <c r="L28" s="15">
        <v>1</v>
      </c>
      <c r="M28" s="29">
        <v>3.2000000000000002E-3</v>
      </c>
      <c r="N28" s="30">
        <v>1</v>
      </c>
      <c r="O28" s="14">
        <v>1.4E-3</v>
      </c>
      <c r="P28" s="15">
        <v>1</v>
      </c>
      <c r="Q28" s="29">
        <v>5.9999999999999995E-4</v>
      </c>
      <c r="R28" s="30">
        <v>1</v>
      </c>
      <c r="S28" s="14">
        <v>-6.1000000000000004E-3</v>
      </c>
      <c r="T28" s="15">
        <v>1</v>
      </c>
      <c r="U28" s="29">
        <v>-1.2E-2</v>
      </c>
      <c r="V28" s="30">
        <v>1</v>
      </c>
      <c r="W28" s="14">
        <v>1.8499999999999999E-2</v>
      </c>
      <c r="X28" s="15">
        <v>1</v>
      </c>
      <c r="Y28" s="29">
        <v>7.1999999999999998E-3</v>
      </c>
      <c r="Z28" s="30">
        <v>1</v>
      </c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>
        <v>0</v>
      </c>
      <c r="P29" s="7">
        <v>0</v>
      </c>
      <c r="Q29" s="24">
        <v>0</v>
      </c>
      <c r="R29" s="25">
        <v>0</v>
      </c>
      <c r="S29" s="6">
        <v>0</v>
      </c>
      <c r="T29" s="7">
        <v>0</v>
      </c>
      <c r="U29" s="24">
        <v>0</v>
      </c>
      <c r="V29" s="25">
        <v>0</v>
      </c>
      <c r="W29" s="6">
        <v>0</v>
      </c>
      <c r="X29" s="7">
        <v>0</v>
      </c>
      <c r="Y29" s="24">
        <v>0</v>
      </c>
      <c r="Z29" s="25">
        <v>0</v>
      </c>
    </row>
    <row r="30" spans="2:26">
      <c r="B30" s="9" t="s">
        <v>19</v>
      </c>
      <c r="C30" s="10">
        <v>9.7999999999999997E-3</v>
      </c>
      <c r="D30" s="11">
        <v>1</v>
      </c>
      <c r="E30" s="26">
        <v>-1.5599999999999999E-2</v>
      </c>
      <c r="F30" s="27">
        <v>1</v>
      </c>
      <c r="G30" s="10">
        <v>1.1299999999999999E-2</v>
      </c>
      <c r="H30" s="11">
        <v>1</v>
      </c>
      <c r="I30" s="26">
        <v>-8.0000000000000004E-4</v>
      </c>
      <c r="J30" s="27">
        <v>1</v>
      </c>
      <c r="K30" s="10">
        <v>8.8999999999999999E-3</v>
      </c>
      <c r="L30" s="11">
        <v>1</v>
      </c>
      <c r="M30" s="26">
        <v>3.2000000000000002E-3</v>
      </c>
      <c r="N30" s="27">
        <v>1</v>
      </c>
      <c r="O30" s="10">
        <v>1.4E-3</v>
      </c>
      <c r="P30" s="11">
        <v>1</v>
      </c>
      <c r="Q30" s="26">
        <v>5.9999999999999995E-4</v>
      </c>
      <c r="R30" s="27">
        <v>1</v>
      </c>
      <c r="S30" s="10">
        <v>-6.1000000000000004E-3</v>
      </c>
      <c r="T30" s="11">
        <v>1</v>
      </c>
      <c r="U30" s="26">
        <v>-1.2E-2</v>
      </c>
      <c r="V30" s="27">
        <v>1</v>
      </c>
      <c r="W30" s="10">
        <v>1.8499999999999999E-2</v>
      </c>
      <c r="X30" s="11">
        <v>1</v>
      </c>
      <c r="Y30" s="26">
        <v>7.1999999999999998E-3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0.99972403553230105</v>
      </c>
      <c r="E32" s="29">
        <v>-1.5699999999999999E-2</v>
      </c>
      <c r="F32" s="30">
        <v>0.99955488009660698</v>
      </c>
      <c r="G32" s="14">
        <v>1.0999999999999999E-2</v>
      </c>
      <c r="H32" s="15">
        <v>0.999307439773227</v>
      </c>
      <c r="I32" s="29">
        <v>-2.9999999999999997E-4</v>
      </c>
      <c r="J32" s="30">
        <v>0.99974744395542303</v>
      </c>
      <c r="K32" s="14">
        <v>8.6999999999999994E-3</v>
      </c>
      <c r="L32" s="15">
        <v>0.99956817726702796</v>
      </c>
      <c r="M32" s="29">
        <v>3.0000000000000001E-3</v>
      </c>
      <c r="N32" s="30">
        <v>0.99942730891883402</v>
      </c>
      <c r="O32" s="14">
        <v>1.8E-3</v>
      </c>
      <c r="P32" s="15">
        <v>0.99988760471759897</v>
      </c>
      <c r="Q32" s="29">
        <v>5.0000000000000001E-4</v>
      </c>
      <c r="R32" s="30">
        <v>0.99976227118123295</v>
      </c>
      <c r="S32" s="14">
        <v>-6.1999999999999998E-3</v>
      </c>
      <c r="T32" s="15">
        <v>0.99964039869446697</v>
      </c>
      <c r="U32" s="29">
        <v>-1.2E-2</v>
      </c>
      <c r="V32" s="30">
        <v>0.99972321199727598</v>
      </c>
      <c r="W32" s="14">
        <v>1.8200000000000001E-2</v>
      </c>
      <c r="X32" s="15">
        <v>0.99946904355355304</v>
      </c>
      <c r="Y32" s="29">
        <v>7.7000000000000002E-3</v>
      </c>
      <c r="Z32" s="30">
        <v>0.99999999997704103</v>
      </c>
    </row>
    <row r="33" spans="2:26">
      <c r="B33" s="8" t="s">
        <v>23</v>
      </c>
      <c r="C33" s="6">
        <v>-2.0000000000000001E-4</v>
      </c>
      <c r="D33" s="7">
        <v>2.7596446769936601E-4</v>
      </c>
      <c r="E33" s="24">
        <v>1E-4</v>
      </c>
      <c r="F33" s="25">
        <v>4.4511990339328699E-4</v>
      </c>
      <c r="G33" s="6">
        <v>2.9999999999999802E-4</v>
      </c>
      <c r="H33" s="7">
        <v>6.9256022677298098E-4</v>
      </c>
      <c r="I33" s="24">
        <v>-5.0000000000000001E-4</v>
      </c>
      <c r="J33" s="25">
        <v>2.5255604457729598E-4</v>
      </c>
      <c r="K33" s="6">
        <v>2.0000000000000101E-4</v>
      </c>
      <c r="L33" s="7">
        <v>4.3182273297250002E-4</v>
      </c>
      <c r="M33" s="24">
        <v>2.0000000000000001E-4</v>
      </c>
      <c r="N33" s="25">
        <v>5.7269108116588799E-4</v>
      </c>
      <c r="O33" s="6">
        <v>-4.0000000000000002E-4</v>
      </c>
      <c r="P33" s="7">
        <v>1.1239528240103401E-4</v>
      </c>
      <c r="Q33" s="24">
        <v>1E-4</v>
      </c>
      <c r="R33" s="25">
        <v>2.37728818767287E-4</v>
      </c>
      <c r="S33" s="6">
        <v>1.0000000000000099E-4</v>
      </c>
      <c r="T33" s="7">
        <v>3.5960130553284601E-4</v>
      </c>
      <c r="U33" s="24">
        <v>1.11022302462516E-18</v>
      </c>
      <c r="V33" s="25">
        <v>2.76788002723628E-4</v>
      </c>
      <c r="W33" s="6">
        <v>2.9999999999999997E-4</v>
      </c>
      <c r="X33" s="7">
        <v>5.3095644644715102E-4</v>
      </c>
      <c r="Y33" s="24">
        <v>-5.0000000000000001E-4</v>
      </c>
      <c r="Z33" s="25">
        <v>2.2959198986427501E-11</v>
      </c>
    </row>
    <row r="34" spans="2:26">
      <c r="B34" s="34" t="s">
        <v>19</v>
      </c>
      <c r="C34" s="35">
        <v>9.7999999999999997E-3</v>
      </c>
      <c r="D34" s="36">
        <v>1</v>
      </c>
      <c r="E34" s="37">
        <v>-1.5599999999999999E-2</v>
      </c>
      <c r="F34" s="38">
        <v>1</v>
      </c>
      <c r="G34" s="35">
        <v>1.1299999999999999E-2</v>
      </c>
      <c r="H34" s="36">
        <v>1</v>
      </c>
      <c r="I34" s="37">
        <v>-8.0000000000000004E-4</v>
      </c>
      <c r="J34" s="38">
        <v>1</v>
      </c>
      <c r="K34" s="35">
        <v>8.8999999999999999E-3</v>
      </c>
      <c r="L34" s="36">
        <v>1</v>
      </c>
      <c r="M34" s="37">
        <v>3.2000000000000002E-3</v>
      </c>
      <c r="N34" s="38">
        <v>1</v>
      </c>
      <c r="O34" s="35">
        <v>1.4E-3</v>
      </c>
      <c r="P34" s="36">
        <v>1</v>
      </c>
      <c r="Q34" s="37">
        <v>5.9999999999999995E-4</v>
      </c>
      <c r="R34" s="38">
        <v>1</v>
      </c>
      <c r="S34" s="35">
        <v>-6.1000000000000004E-3</v>
      </c>
      <c r="T34" s="36">
        <v>1</v>
      </c>
      <c r="U34" s="37">
        <v>-1.2E-2</v>
      </c>
      <c r="V34" s="38">
        <v>1</v>
      </c>
      <c r="W34" s="35">
        <v>1.8499999999999999E-2</v>
      </c>
      <c r="X34" s="36">
        <v>1</v>
      </c>
      <c r="Y34" s="37">
        <v>7.1999999999999998E-3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5.9999999999999995E-4</v>
      </c>
      <c r="D37" s="7">
        <v>8.2991381031418496E-2</v>
      </c>
      <c r="E37" s="24">
        <v>1.4E-3</v>
      </c>
      <c r="F37" s="25">
        <v>3.6526977247928603E-2</v>
      </c>
      <c r="G37" s="6">
        <v>2E-3</v>
      </c>
      <c r="H37" s="7">
        <v>3.0995215382196999E-2</v>
      </c>
      <c r="I37" s="24">
        <v>3.3E-3</v>
      </c>
      <c r="J37" s="25">
        <v>3.0406405310404599E-2</v>
      </c>
    </row>
    <row r="38" spans="2:26">
      <c r="B38" s="8" t="s">
        <v>2</v>
      </c>
      <c r="C38" s="6">
        <v>4.4999999999999997E-3</v>
      </c>
      <c r="D38" s="7">
        <v>0.78330618399913199</v>
      </c>
      <c r="E38" s="24">
        <v>1.2200000000000001E-2</v>
      </c>
      <c r="F38" s="25">
        <v>0.82206704135644204</v>
      </c>
      <c r="G38" s="6">
        <v>8.0000000000000002E-3</v>
      </c>
      <c r="H38" s="7">
        <v>0.83431004475961801</v>
      </c>
      <c r="I38" s="24">
        <v>1.8800000000000001E-2</v>
      </c>
      <c r="J38" s="25">
        <v>0.83908335032997095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>
        <v>0</v>
      </c>
      <c r="H39" s="7">
        <v>0</v>
      </c>
      <c r="I39" s="24">
        <v>1E-4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-1E-4</v>
      </c>
      <c r="D41" s="7">
        <v>0.120056593708963</v>
      </c>
      <c r="E41" s="24">
        <v>2.5000000000000001E-3</v>
      </c>
      <c r="F41" s="25">
        <v>0.125990715804532</v>
      </c>
      <c r="G41" s="6">
        <v>2E-3</v>
      </c>
      <c r="H41" s="7">
        <v>0.11785655996945001</v>
      </c>
      <c r="I41" s="24">
        <v>3.5999999999999999E-3</v>
      </c>
      <c r="J41" s="25">
        <v>0.114219005118225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>
        <v>0</v>
      </c>
      <c r="H48" s="7">
        <v>0</v>
      </c>
      <c r="I48" s="24">
        <v>0</v>
      </c>
      <c r="J48" s="25">
        <v>0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1E-4</v>
      </c>
      <c r="D50" s="7">
        <v>1.2953281033712599E-2</v>
      </c>
      <c r="E50" s="24">
        <v>4.0000000000000002E-4</v>
      </c>
      <c r="F50" s="25">
        <v>1.4842574509931501E-2</v>
      </c>
      <c r="G50" s="6">
        <v>4.0000000000000002E-4</v>
      </c>
      <c r="H50" s="7">
        <v>1.64785785832018E-2</v>
      </c>
      <c r="I50" s="24">
        <v>8.0000000000000004E-4</v>
      </c>
      <c r="J50" s="25">
        <v>1.62912392184404E-2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0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1E-4</v>
      </c>
      <c r="D55" s="7">
        <v>6.9256022677340599E-4</v>
      </c>
      <c r="E55" s="24">
        <v>9.9999999999998704E-5</v>
      </c>
      <c r="F55" s="25">
        <v>5.7269108116620902E-4</v>
      </c>
      <c r="G55" s="6">
        <v>-1.0000000000000099E-4</v>
      </c>
      <c r="H55" s="7">
        <v>3.5960130553326397E-4</v>
      </c>
      <c r="I55" s="24">
        <v>-5.99999999999998E-4</v>
      </c>
      <c r="J55" s="25">
        <v>2.2958858191326999E-11</v>
      </c>
    </row>
    <row r="56" spans="2:10">
      <c r="B56" s="9" t="s">
        <v>29</v>
      </c>
      <c r="C56" s="10">
        <v>5.1999999999999998E-3</v>
      </c>
      <c r="D56" s="11">
        <v>1</v>
      </c>
      <c r="E56" s="26">
        <v>1.66E-2</v>
      </c>
      <c r="F56" s="27">
        <v>1</v>
      </c>
      <c r="G56" s="10">
        <v>1.23E-2</v>
      </c>
      <c r="H56" s="11">
        <v>1</v>
      </c>
      <c r="I56" s="26">
        <v>2.5999999999999999E-2</v>
      </c>
      <c r="J56" s="27">
        <v>1</v>
      </c>
    </row>
    <row r="57" spans="2:10">
      <c r="B57" s="33" t="s">
        <v>25</v>
      </c>
      <c r="C57" s="20">
        <v>720.01741000000595</v>
      </c>
      <c r="D57" s="21"/>
      <c r="E57" s="28">
        <v>2103.3691100000101</v>
      </c>
      <c r="F57" s="21"/>
      <c r="G57" s="20">
        <v>1668.1474500000099</v>
      </c>
      <c r="H57" s="21"/>
      <c r="I57" s="28">
        <v>3479.1116900000102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5.1999999999999998E-3</v>
      </c>
      <c r="D59" s="15">
        <v>1</v>
      </c>
      <c r="E59" s="29">
        <v>1.66E-2</v>
      </c>
      <c r="F59" s="30">
        <v>1</v>
      </c>
      <c r="G59" s="14">
        <v>1.23E-2</v>
      </c>
      <c r="H59" s="15">
        <v>1</v>
      </c>
      <c r="I59" s="29">
        <v>2.5999999999999999E-2</v>
      </c>
      <c r="J59" s="30">
        <v>1</v>
      </c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>
        <v>0</v>
      </c>
      <c r="H60" s="7">
        <v>0</v>
      </c>
      <c r="I60" s="24">
        <v>0</v>
      </c>
      <c r="J60" s="25">
        <v>0</v>
      </c>
    </row>
    <row r="61" spans="2:10">
      <c r="B61" s="9" t="s">
        <v>29</v>
      </c>
      <c r="C61" s="10">
        <v>5.1999999999999998E-3</v>
      </c>
      <c r="D61" s="11">
        <v>1</v>
      </c>
      <c r="E61" s="26">
        <v>1.66E-2</v>
      </c>
      <c r="F61" s="27">
        <v>1</v>
      </c>
      <c r="G61" s="10">
        <v>1.23E-2</v>
      </c>
      <c r="H61" s="11">
        <v>1</v>
      </c>
      <c r="I61" s="26">
        <v>2.5999999999999999E-2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5.1000000000000004E-3</v>
      </c>
      <c r="D63" s="15">
        <v>0.999307439773227</v>
      </c>
      <c r="E63" s="29">
        <v>1.6500000000000001E-2</v>
      </c>
      <c r="F63" s="30">
        <v>0.99942730891883402</v>
      </c>
      <c r="G63" s="14">
        <v>1.24E-2</v>
      </c>
      <c r="H63" s="15">
        <v>0.99964039869446697</v>
      </c>
      <c r="I63" s="29">
        <v>2.64E-2</v>
      </c>
      <c r="J63" s="30">
        <v>0.99999999997704103</v>
      </c>
    </row>
    <row r="64" spans="2:10">
      <c r="B64" s="8" t="s">
        <v>23</v>
      </c>
      <c r="C64" s="6">
        <v>1E-4</v>
      </c>
      <c r="D64" s="7">
        <v>6.9256022677298098E-4</v>
      </c>
      <c r="E64" s="24">
        <v>9.9999999999999002E-5</v>
      </c>
      <c r="F64" s="25">
        <v>5.7269108116588799E-4</v>
      </c>
      <c r="G64" s="6">
        <v>-1E-4</v>
      </c>
      <c r="H64" s="7">
        <v>3.5960130553284601E-4</v>
      </c>
      <c r="I64" s="24">
        <v>-3.9999999999999801E-4</v>
      </c>
      <c r="J64" s="25">
        <v>2.2959198986427501E-11</v>
      </c>
    </row>
    <row r="65" spans="2:10">
      <c r="B65" s="34" t="s">
        <v>29</v>
      </c>
      <c r="C65" s="35">
        <v>5.1999999999999998E-3</v>
      </c>
      <c r="D65" s="36">
        <v>1</v>
      </c>
      <c r="E65" s="37">
        <v>1.66E-2</v>
      </c>
      <c r="F65" s="38">
        <v>1</v>
      </c>
      <c r="G65" s="35">
        <v>1.23E-2</v>
      </c>
      <c r="H65" s="36">
        <v>1</v>
      </c>
      <c r="I65" s="37">
        <v>2.5999999999999999E-2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2024-01-25T15:48:49Z</dcterms:modified>
</cp:coreProperties>
</file>