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971512C6-AF15-4708-BC8B-7D08433B2C55}" xr6:coauthVersionLast="47" xr6:coauthVersionMax="47" xr10:uidLastSave="{00000000-0000-0000-0000-000000000000}"/>
  <bookViews>
    <workbookView xWindow="28680" yWindow="87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<sst xmlns="http://schemas.openxmlformats.org/spreadsheetml/2006/main" count="95" uniqueCount="67">
  <si>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</si>
  <si>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</si>
  <si>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</si>
  <si>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</si>
  <si>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</si>
  <si>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</si>
  <si>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</si>
  <si>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</si>
  <si>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</si>
  <si>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</si>
  <si>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</si>
  <si>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</si>
  <si>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</si>
  <si>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</si>
  <si>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</si>
  <si>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</si>
  <si>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</si>
  <si>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</si>
  <si>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</si>
  <si>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</si>
  <si>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</si>
  <si>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</si>
  <si>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</si>
  <si>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</si>
  <si>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</si>
  <si>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</si>
  <si>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</si>
  <si>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</si>
  <si>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</si>
  <si>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</si>
  <si>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</si>
  <si>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</si>
  <si>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</si>
  <si>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3302ילין  השתלמות מסלול פאסיבי כללי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</si>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</sst>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 x14ac:dyDescent="0.25"/>
  <cols>
    <col min="1" max="1" width="2.125" style="1" customWidth="1"/>
    <col min="2" max="2" width="38.125" style="1" customWidth="1"/>
    <col min="3" max="10" width="12.125" style="1" customWidth="1"/>
    <col min="11" max="20" width="10.75" style="1" customWidth="1"/>
    <col min="21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32</v>
      </c>
      <c r="C2" s="15">
        <v>14657</v>
      </c>
    </row>
    <row r="3" spans="2:26" ht="18.75" x14ac:dyDescent="0.3">
      <c r="B3" s="15" t="s">
        <v>33</v>
      </c>
      <c r="C3" s="15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0</v>
      </c>
      <c r="D6" s="7">
        <v>0</v>
      </c>
      <c r="E6" s="22">
        <v>0</v>
      </c>
      <c r="F6" s="23">
        <v>0</v>
      </c>
      <c r="G6" s="6">
        <v>0</v>
      </c>
      <c r="H6" s="7">
        <v>1.00009811554683</v>
      </c>
      <c r="I6" s="22">
        <v>3.8999999999999998E-3</v>
      </c>
      <c r="J6" s="23">
        <v>0.520730586394616</v>
      </c>
      <c r="K6" s="6">
        <v>8.0000000000000004E-4</v>
      </c>
      <c r="L6" s="7">
        <v>0.48698940267233598</v>
      </c>
      <c r="M6" s="22">
        <v>-1E-4</v>
      </c>
      <c r="N6" s="23">
        <v>0.45098639426140402</v>
      </c>
      <c r="O6" s="6">
        <v>0</v>
      </c>
      <c r="P6" s="7">
        <v>0.54705442383893099</v>
      </c>
      <c r="Q6" s="22">
        <v>8.0000000000000004E-4</v>
      </c>
      <c r="R6" s="23">
        <v>0.46315573090377299</v>
      </c>
      <c r="S6" s="6">
        <v>2.9999999999999997E-4</v>
      </c>
      <c r="T6" s="7">
        <v>0.38271910790143698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0</v>
      </c>
      <c r="D7" s="7">
        <v>0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>
        <v>0</v>
      </c>
      <c r="P7" s="7">
        <v>0</v>
      </c>
      <c r="Q7" s="22">
        <v>0</v>
      </c>
      <c r="R7" s="23">
        <v>0</v>
      </c>
      <c r="S7" s="6">
        <v>0</v>
      </c>
      <c r="T7" s="7">
        <v>0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>
        <v>0</v>
      </c>
      <c r="P10" s="7">
        <v>0</v>
      </c>
      <c r="Q10" s="22">
        <v>0</v>
      </c>
      <c r="R10" s="23">
        <v>0</v>
      </c>
      <c r="S10" s="6">
        <v>0</v>
      </c>
      <c r="T10" s="7">
        <v>0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2.5000000000000001E-3</v>
      </c>
      <c r="J13" s="23">
        <v>0.47568806859239798</v>
      </c>
      <c r="K13" s="6">
        <v>5.0000000000000001E-3</v>
      </c>
      <c r="L13" s="7">
        <v>0.50746702270658695</v>
      </c>
      <c r="M13" s="22">
        <v>-1.1000000000000001E-3</v>
      </c>
      <c r="N13" s="23">
        <v>0.54310348738496705</v>
      </c>
      <c r="O13" s="6">
        <v>3.8E-3</v>
      </c>
      <c r="P13" s="7">
        <v>0.439086961769318</v>
      </c>
      <c r="Q13" s="22">
        <v>1.3899999999999999E-2</v>
      </c>
      <c r="R13" s="23">
        <v>0.53286505680980101</v>
      </c>
      <c r="S13" s="6">
        <v>-2.3999999999999998E-3</v>
      </c>
      <c r="T13" s="7">
        <v>0.62092608809447403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-9.8114327841203799E-5</v>
      </c>
      <c r="I17" s="22">
        <v>1.21E-2</v>
      </c>
      <c r="J17" s="23">
        <v>3.5819755776239802E-3</v>
      </c>
      <c r="K17" s="6">
        <v>6.4999999999999997E-3</v>
      </c>
      <c r="L17" s="7">
        <v>5.5458149651866498E-3</v>
      </c>
      <c r="M17" s="22">
        <v>1.8100000000000002E-2</v>
      </c>
      <c r="N17" s="23">
        <v>4.6699045178936896E-3</v>
      </c>
      <c r="O17" s="6">
        <v>2.3199999999999998E-2</v>
      </c>
      <c r="P17" s="7">
        <v>1.95736118919719E-2</v>
      </c>
      <c r="Q17" s="22">
        <v>-3.8999999999999998E-3</v>
      </c>
      <c r="R17" s="23">
        <v>7.3312965396818896E-3</v>
      </c>
      <c r="S17" s="6">
        <v>-1.9199999999999998E-2</v>
      </c>
      <c r="T17" s="7">
        <v>-1.1385667217183299E-2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>
        <v>0</v>
      </c>
      <c r="P19" s="7">
        <v>0</v>
      </c>
      <c r="Q19" s="22">
        <v>0</v>
      </c>
      <c r="R19" s="23">
        <v>0</v>
      </c>
      <c r="S19" s="6">
        <v>0</v>
      </c>
      <c r="T19" s="7">
        <v>0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-2.0000000000000001E-4</v>
      </c>
      <c r="P21" s="7">
        <v>-6.1461782381836598E-3</v>
      </c>
      <c r="Q21" s="22">
        <v>-2.0000000000000001E-4</v>
      </c>
      <c r="R21" s="23">
        <v>-4.3508166393058699E-3</v>
      </c>
      <c r="S21" s="6">
        <v>-1E-4</v>
      </c>
      <c r="T21" s="7">
        <v>6.2804201991010803E-3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1</v>
      </c>
      <c r="E24" s="22">
        <v>0</v>
      </c>
      <c r="F24" s="23">
        <v>1</v>
      </c>
      <c r="G24" s="6">
        <v>0</v>
      </c>
      <c r="H24" s="7">
        <v>-1.2189882170332599E-9</v>
      </c>
      <c r="I24" s="22">
        <v>0</v>
      </c>
      <c r="J24" s="23">
        <v>-6.3056463796549198E-7</v>
      </c>
      <c r="K24" s="6">
        <v>0</v>
      </c>
      <c r="L24" s="7">
        <v>-2.2403441102208902E-6</v>
      </c>
      <c r="M24" s="22">
        <v>0</v>
      </c>
      <c r="N24" s="23">
        <v>1.24021383573511E-3</v>
      </c>
      <c r="O24" s="6">
        <v>-7.0000000000000205E-4</v>
      </c>
      <c r="P24" s="7">
        <v>4.3118073796333701E-4</v>
      </c>
      <c r="Q24" s="22">
        <v>0</v>
      </c>
      <c r="R24" s="23">
        <v>9.9873238604949706E-4</v>
      </c>
      <c r="S24" s="6">
        <v>5.9999999999999897E-4</v>
      </c>
      <c r="T24" s="7">
        <v>1.46005102217213E-3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0</v>
      </c>
      <c r="D25" s="11">
        <v>1</v>
      </c>
      <c r="E25" s="24">
        <v>0</v>
      </c>
      <c r="F25" s="25">
        <v>1</v>
      </c>
      <c r="G25" s="10">
        <v>0</v>
      </c>
      <c r="H25" s="11">
        <v>1</v>
      </c>
      <c r="I25" s="24">
        <v>1.8499999999999999E-2</v>
      </c>
      <c r="J25" s="25">
        <v>1</v>
      </c>
      <c r="K25" s="10">
        <v>1.23E-2</v>
      </c>
      <c r="L25" s="11">
        <v>1</v>
      </c>
      <c r="M25" s="24">
        <v>1.6899999999999998E-2</v>
      </c>
      <c r="N25" s="25">
        <v>1</v>
      </c>
      <c r="O25" s="10">
        <v>2.6100000000000002E-2</v>
      </c>
      <c r="P25" s="11">
        <v>1</v>
      </c>
      <c r="Q25" s="24">
        <v>1.06E-2</v>
      </c>
      <c r="R25" s="25">
        <v>1</v>
      </c>
      <c r="S25" s="10">
        <v>-2.0799999999999999E-2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0</v>
      </c>
      <c r="D26" s="19"/>
      <c r="E26" s="26">
        <v>0</v>
      </c>
      <c r="F26" s="19"/>
      <c r="G26" s="18">
        <v>9.3132255379879693E-15</v>
      </c>
      <c r="H26" s="19"/>
      <c r="I26" s="26">
        <v>269.63375000000099</v>
      </c>
      <c r="J26" s="19"/>
      <c r="K26" s="18">
        <v>638.55341999999496</v>
      </c>
      <c r="L26" s="19"/>
      <c r="M26" s="26">
        <v>1287.9279200000101</v>
      </c>
      <c r="N26" s="19"/>
      <c r="O26" s="18">
        <v>2599.6702100000002</v>
      </c>
      <c r="P26" s="19"/>
      <c r="Q26" s="26">
        <v>2410.5400500000101</v>
      </c>
      <c r="R26" s="19"/>
      <c r="S26" s="18">
        <v>-4076.2947200000099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0</v>
      </c>
      <c r="D28" s="14">
        <v>0</v>
      </c>
      <c r="E28" s="27">
        <v>0</v>
      </c>
      <c r="F28" s="28">
        <v>0</v>
      </c>
      <c r="G28" s="13">
        <v>0</v>
      </c>
      <c r="H28" s="14">
        <v>1.00009811554683</v>
      </c>
      <c r="I28" s="27">
        <v>2.0999999999999999E-3</v>
      </c>
      <c r="J28" s="28">
        <v>0.56589290262956604</v>
      </c>
      <c r="K28" s="13">
        <v>5.3E-3</v>
      </c>
      <c r="L28" s="14">
        <v>0.57080171948390102</v>
      </c>
      <c r="M28" s="27">
        <v>-1.1999999999999999E-3</v>
      </c>
      <c r="N28" s="28">
        <v>0.52961692304714503</v>
      </c>
      <c r="O28" s="13">
        <v>2.3999999999999998E-3</v>
      </c>
      <c r="P28" s="14">
        <v>0.59177375819125799</v>
      </c>
      <c r="Q28" s="27">
        <v>1.21E-2</v>
      </c>
      <c r="R28" s="28">
        <v>0.54103203742548001</v>
      </c>
      <c r="S28" s="13">
        <v>4.5999999999999999E-3</v>
      </c>
      <c r="T28" s="14">
        <v>0.49172327266284399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1</v>
      </c>
      <c r="E29" s="22">
        <v>0</v>
      </c>
      <c r="F29" s="23">
        <v>1</v>
      </c>
      <c r="G29" s="6">
        <v>0</v>
      </c>
      <c r="H29" s="7">
        <v>-9.8115546829420807E-5</v>
      </c>
      <c r="I29" s="22">
        <v>1.6400000000000001E-2</v>
      </c>
      <c r="J29" s="23">
        <v>0.43410709737043401</v>
      </c>
      <c r="K29" s="6">
        <v>7.0000000000000001E-3</v>
      </c>
      <c r="L29" s="7">
        <v>0.42919828051609898</v>
      </c>
      <c r="M29" s="22">
        <v>1.8100000000000002E-2</v>
      </c>
      <c r="N29" s="23">
        <v>0.47038307695285497</v>
      </c>
      <c r="O29" s="6">
        <v>2.3699999999999999E-2</v>
      </c>
      <c r="P29" s="7">
        <v>0.40822624180874201</v>
      </c>
      <c r="Q29" s="22">
        <v>-1.5E-3</v>
      </c>
      <c r="R29" s="23">
        <v>0.45896796257451999</v>
      </c>
      <c r="S29" s="6">
        <v>-2.5399999999999999E-2</v>
      </c>
      <c r="T29" s="7">
        <v>0.50827672733715601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0</v>
      </c>
      <c r="D30" s="11">
        <v>1</v>
      </c>
      <c r="E30" s="24">
        <v>0</v>
      </c>
      <c r="F30" s="25">
        <v>1</v>
      </c>
      <c r="G30" s="10">
        <v>0</v>
      </c>
      <c r="H30" s="11">
        <v>1</v>
      </c>
      <c r="I30" s="24">
        <v>1.8499999999999999E-2</v>
      </c>
      <c r="J30" s="25">
        <v>1</v>
      </c>
      <c r="K30" s="10">
        <v>1.23E-2</v>
      </c>
      <c r="L30" s="11">
        <v>1</v>
      </c>
      <c r="M30" s="24">
        <v>1.6899999999999998E-2</v>
      </c>
      <c r="N30" s="25">
        <v>1</v>
      </c>
      <c r="O30" s="10">
        <v>2.6100000000000002E-2</v>
      </c>
      <c r="P30" s="11">
        <v>1</v>
      </c>
      <c r="Q30" s="24">
        <v>1.06E-2</v>
      </c>
      <c r="R30" s="25">
        <v>1</v>
      </c>
      <c r="S30" s="10">
        <v>-2.0799999999999999E-2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</v>
      </c>
      <c r="D32" s="14">
        <v>0</v>
      </c>
      <c r="E32" s="27">
        <v>0</v>
      </c>
      <c r="F32" s="28">
        <v>0</v>
      </c>
      <c r="G32" s="13">
        <v>0</v>
      </c>
      <c r="H32" s="14">
        <v>1.00000000121899</v>
      </c>
      <c r="I32" s="27">
        <v>1.8100000000000002E-2</v>
      </c>
      <c r="J32" s="28">
        <v>1.00028848995185</v>
      </c>
      <c r="K32" s="13">
        <v>9.1999999999999998E-3</v>
      </c>
      <c r="L32" s="14">
        <v>1.0000229658059601</v>
      </c>
      <c r="M32" s="27">
        <v>8.2000000000000007E-3</v>
      </c>
      <c r="N32" s="28">
        <v>0.99214989147862898</v>
      </c>
      <c r="O32" s="13">
        <v>1.49E-2</v>
      </c>
      <c r="P32" s="14">
        <v>0.99353530353490405</v>
      </c>
      <c r="Q32" s="27">
        <v>4.8999999999999998E-3</v>
      </c>
      <c r="R32" s="28">
        <v>0.99584533965252298</v>
      </c>
      <c r="S32" s="13">
        <v>-8.8999999999999999E-3</v>
      </c>
      <c r="T32" s="14">
        <v>0.99919455869434004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0</v>
      </c>
      <c r="D33" s="7">
        <v>1</v>
      </c>
      <c r="E33" s="22">
        <v>0</v>
      </c>
      <c r="F33" s="23">
        <v>1</v>
      </c>
      <c r="G33" s="6">
        <v>0</v>
      </c>
      <c r="H33" s="7">
        <v>-1.21898807492471E-9</v>
      </c>
      <c r="I33" s="22">
        <v>4.0000000000000002E-4</v>
      </c>
      <c r="J33" s="23">
        <v>-2.8848995184743898E-4</v>
      </c>
      <c r="K33" s="6">
        <v>3.0999999999999999E-3</v>
      </c>
      <c r="L33" s="7">
        <v>-2.2965805957767001E-5</v>
      </c>
      <c r="M33" s="22">
        <v>8.6999999999999994E-3</v>
      </c>
      <c r="N33" s="23">
        <v>7.8501085213714093E-3</v>
      </c>
      <c r="O33" s="6">
        <v>1.12E-2</v>
      </c>
      <c r="P33" s="7">
        <v>6.4646964650964802E-3</v>
      </c>
      <c r="Q33" s="22">
        <v>5.7000000000000002E-3</v>
      </c>
      <c r="R33" s="23">
        <v>4.15466034747716E-3</v>
      </c>
      <c r="S33" s="6">
        <v>-1.1900000000000001E-2</v>
      </c>
      <c r="T33" s="7">
        <v>8.0544130566029498E-4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0</v>
      </c>
      <c r="D34" s="34">
        <v>1</v>
      </c>
      <c r="E34" s="35">
        <v>0</v>
      </c>
      <c r="F34" s="36">
        <v>1</v>
      </c>
      <c r="G34" s="33">
        <v>0</v>
      </c>
      <c r="H34" s="34">
        <v>1</v>
      </c>
      <c r="I34" s="35">
        <v>1.8499999999999999E-2</v>
      </c>
      <c r="J34" s="36">
        <v>1</v>
      </c>
      <c r="K34" s="33">
        <v>1.23E-2</v>
      </c>
      <c r="L34" s="34">
        <v>1</v>
      </c>
      <c r="M34" s="35">
        <v>1.6899999999999998E-2</v>
      </c>
      <c r="N34" s="36">
        <v>1</v>
      </c>
      <c r="O34" s="33">
        <v>2.6100000000000002E-2</v>
      </c>
      <c r="P34" s="34">
        <v>1</v>
      </c>
      <c r="Q34" s="35">
        <v>1.06E-2</v>
      </c>
      <c r="R34" s="36">
        <v>1</v>
      </c>
      <c r="S34" s="33">
        <v>-2.0799999999999999E-2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40.5" customHeight="1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0</v>
      </c>
      <c r="D37" s="7">
        <v>1</v>
      </c>
      <c r="E37" s="22">
        <v>4.7000000000000002E-3</v>
      </c>
      <c r="F37" s="23">
        <v>0.45098639426140402</v>
      </c>
      <c r="G37" s="6">
        <v>5.1000000000000004E-3</v>
      </c>
      <c r="H37" s="7">
        <v>0.38271910790143698</v>
      </c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0</v>
      </c>
      <c r="F38" s="23">
        <v>0</v>
      </c>
      <c r="G38" s="6">
        <v>0</v>
      </c>
      <c r="H38" s="7">
        <v>0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>
        <v>0</v>
      </c>
      <c r="H41" s="7">
        <v>0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31</v>
      </c>
      <c r="C44" s="6">
        <v>0</v>
      </c>
      <c r="D44" s="7">
        <v>0</v>
      </c>
      <c r="E44" s="22">
        <v>6.4000000000000003E-3</v>
      </c>
      <c r="F44" s="23">
        <v>0.54310348738496705</v>
      </c>
      <c r="G44" s="6">
        <v>2.18E-2</v>
      </c>
      <c r="H44" s="7">
        <v>0.62092608809447403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3.7400000000000003E-2</v>
      </c>
      <c r="F48" s="23">
        <v>4.6699045178936896E-3</v>
      </c>
      <c r="G48" s="6">
        <v>3.6700000000000003E-2</v>
      </c>
      <c r="H48" s="7">
        <v>-1.1385667217183299E-2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>
        <v>0</v>
      </c>
      <c r="H50" s="7">
        <v>0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-5.0000000000000001E-4</v>
      </c>
      <c r="H52" s="7">
        <v>6.2804201991010803E-3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0</v>
      </c>
      <c r="D55" s="7">
        <v>-1.2189882170332599E-9</v>
      </c>
      <c r="E55" s="22">
        <v>0</v>
      </c>
      <c r="F55" s="23">
        <v>1.24021383573511E-3</v>
      </c>
      <c r="G55" s="6">
        <v>1.5E-3</v>
      </c>
      <c r="H55" s="7">
        <v>1.46005102217213E-3</v>
      </c>
      <c r="I55" s="22"/>
      <c r="J55" s="23"/>
    </row>
    <row r="56" spans="2:10" x14ac:dyDescent="0.25">
      <c r="B56" s="9" t="s">
        <v>28</v>
      </c>
      <c r="C56" s="10">
        <v>0</v>
      </c>
      <c r="D56" s="11">
        <v>1</v>
      </c>
      <c r="E56" s="24">
        <v>4.8500000000000001E-2</v>
      </c>
      <c r="F56" s="25">
        <v>1</v>
      </c>
      <c r="G56" s="10">
        <v>6.4600000000000005E-2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9.3132255379879693E-15</v>
      </c>
      <c r="D57" s="19"/>
      <c r="E57" s="26">
        <v>2196.1150899999998</v>
      </c>
      <c r="F57" s="19"/>
      <c r="G57" s="18">
        <v>3130.0306300000102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0</v>
      </c>
      <c r="D59" s="14">
        <v>1.00009811554683</v>
      </c>
      <c r="E59" s="27">
        <v>6.1999999999999998E-3</v>
      </c>
      <c r="F59" s="28">
        <v>0.52961692304714503</v>
      </c>
      <c r="G59" s="13">
        <v>2.5999999999999999E-2</v>
      </c>
      <c r="H59" s="14">
        <v>0.49172327266284399</v>
      </c>
      <c r="I59" s="27"/>
      <c r="J59" s="28"/>
    </row>
    <row r="60" spans="2:10" x14ac:dyDescent="0.25">
      <c r="B60" s="8" t="s">
        <v>21</v>
      </c>
      <c r="C60" s="6">
        <v>0</v>
      </c>
      <c r="D60" s="7">
        <v>-9.8115546829420807E-5</v>
      </c>
      <c r="E60" s="22">
        <v>4.2200000000000001E-2</v>
      </c>
      <c r="F60" s="23">
        <v>0.47038307695285497</v>
      </c>
      <c r="G60" s="6">
        <v>3.8600000000000002E-2</v>
      </c>
      <c r="H60" s="7">
        <v>0.50827672733715601</v>
      </c>
      <c r="I60" s="22"/>
      <c r="J60" s="23"/>
    </row>
    <row r="61" spans="2:10" x14ac:dyDescent="0.25">
      <c r="B61" s="9" t="s">
        <v>28</v>
      </c>
      <c r="C61" s="10">
        <v>0</v>
      </c>
      <c r="D61" s="11">
        <v>1</v>
      </c>
      <c r="E61" s="24">
        <v>4.8399999999999999E-2</v>
      </c>
      <c r="F61" s="25">
        <v>1</v>
      </c>
      <c r="G61" s="10">
        <v>6.4600000000000005E-2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0</v>
      </c>
      <c r="D63" s="14">
        <v>1.00000000121899</v>
      </c>
      <c r="E63" s="27">
        <v>3.5999999999999997E-2</v>
      </c>
      <c r="F63" s="28">
        <v>0.99214989147862898</v>
      </c>
      <c r="G63" s="13">
        <v>4.7500000000000001E-2</v>
      </c>
      <c r="H63" s="14">
        <v>0.99919455869434004</v>
      </c>
      <c r="I63" s="27"/>
      <c r="J63" s="28"/>
    </row>
    <row r="64" spans="2:10" x14ac:dyDescent="0.25">
      <c r="B64" s="8" t="s">
        <v>23</v>
      </c>
      <c r="C64" s="6">
        <v>0</v>
      </c>
      <c r="D64" s="7">
        <v>-1.21898807492471E-9</v>
      </c>
      <c r="E64" s="22">
        <v>1.24E-2</v>
      </c>
      <c r="F64" s="23">
        <v>7.8501085213714093E-3</v>
      </c>
      <c r="G64" s="6">
        <v>1.7100000000000001E-2</v>
      </c>
      <c r="H64" s="7">
        <v>8.0544130566029498E-4</v>
      </c>
      <c r="I64" s="22"/>
      <c r="J64" s="23"/>
    </row>
    <row r="65" spans="2:10" x14ac:dyDescent="0.25">
      <c r="B65" s="32" t="s">
        <v>28</v>
      </c>
      <c r="C65" s="33">
        <v>0</v>
      </c>
      <c r="D65" s="34">
        <v>1</v>
      </c>
      <c r="E65" s="35">
        <v>4.8399999999999999E-2</v>
      </c>
      <c r="F65" s="36">
        <v>1</v>
      </c>
      <c r="G65" s="33">
        <v>6.4600000000000005E-2</v>
      </c>
      <c r="H65" s="34">
        <v>1</v>
      </c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4" t="s">
        <v>30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2023-11-19T09:10:43Z</dcterms:modified>
</cp:coreProperties>
</file>