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B8AA318F-2875-4D0D-894B-EBEED4A5BB9A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<sst xmlns="http://schemas.openxmlformats.org/spreadsheetml/2006/main" count="95" uniqueCount="67">
  <si>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</si>
  <si>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</si>
  <si>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</si>
  <si>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</si>
  <si>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</si>
  <si>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</si>
  <si>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</si>
  <si>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</si>
  <si>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</si>
  <si>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</si>
  <si>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</si>
  <si>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</si>
  <si>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</si>
  <si>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</si>
  <si>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</si>
  <si>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</si>
  <si>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</si>
  <si>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</si>
  <si>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</si>
  <si>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</si>
  <si>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</si>
  <si>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</si>
  <si>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</si>
  <si>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</si>
  <si>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</si>
  <si>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</si>
  <si>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</si>
  <si>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</si>
  <si>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</si>
  <si>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</si>
  <si>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</si>
  <si>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</si>
  <si>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</si>
  <si>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1936ילין לפידות השתלמות אגח עד 15% מניות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</si>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</sst>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50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  <xf numFmtId="11" fontId="2" fillId="5" borderId="5" xfId="421" applyNumberFormat="1" applyFont="1" applyFill="1" applyBorder="1"/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sqref="A1:XFD1048576"/>
    </sheetView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12530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1E-4</v>
      </c>
      <c r="D6" s="7">
        <v>0.219203750315105</v>
      </c>
      <c r="E6" s="24">
        <v>1E-4</v>
      </c>
      <c r="F6" s="25">
        <v>0.239206210212772</v>
      </c>
      <c r="G6" s="6">
        <v>-1E-4</v>
      </c>
      <c r="H6" s="7">
        <v>0.22525349357003999</v>
      </c>
      <c r="I6" s="24">
        <v>2.9999999999999997E-4</v>
      </c>
      <c r="J6" s="25">
        <v>0.210110666937004</v>
      </c>
      <c r="K6" s="6">
        <v>0</v>
      </c>
      <c r="L6" s="7">
        <v>0.188904951623626</v>
      </c>
      <c r="M6" s="24">
        <v>4.0000000000000002E-4</v>
      </c>
      <c r="N6" s="25">
        <v>0.19733667110880501</v>
      </c>
      <c r="O6" s="6">
        <v>-2.9999999999999997E-4</v>
      </c>
      <c r="P6" s="7">
        <v>0.17457687369671801</v>
      </c>
      <c r="Q6" s="24">
        <v>-1E-4</v>
      </c>
      <c r="R6" s="25">
        <v>0.161123443905688</v>
      </c>
      <c r="S6" s="6">
        <v>8.0000000000000004E-4</v>
      </c>
      <c r="T6" s="7">
        <v>0.13181837160308199</v>
      </c>
      <c r="U6" s="24">
        <v>1E-4</v>
      </c>
      <c r="V6" s="25">
        <v>0.15011105678909401</v>
      </c>
      <c r="W6" s="6">
        <v>-1E-4</v>
      </c>
      <c r="X6" s="7">
        <v>0.10356940574342401</v>
      </c>
      <c r="Y6" s="24">
        <v>4.0000000000000002E-4</v>
      </c>
      <c r="Z6" s="25">
        <v>8.3551561028842397E-2</v>
      </c>
    </row>
    <row r="7" spans="2:26">
      <c r="B7" s="8" t="s">
        <v>2</v>
      </c>
      <c r="C7" s="6">
        <v>-4.3E-3</v>
      </c>
      <c r="D7" s="7">
        <v>0.28325713154548499</v>
      </c>
      <c r="E7" s="24">
        <v>-3.8999999999999998E-3</v>
      </c>
      <c r="F7" s="25">
        <v>0.27274684126540499</v>
      </c>
      <c r="G7" s="6">
        <v>-2.9999999999999997E-4</v>
      </c>
      <c r="H7" s="7">
        <v>0.28369823380134002</v>
      </c>
      <c r="I7" s="24">
        <v>-1.1999999999999999E-3</v>
      </c>
      <c r="J7" s="25">
        <v>0.277487597928191</v>
      </c>
      <c r="K7" s="6">
        <v>-5.1999999999999998E-3</v>
      </c>
      <c r="L7" s="7">
        <v>0.267085800927573</v>
      </c>
      <c r="M7" s="24">
        <v>-2.0000000000000001E-4</v>
      </c>
      <c r="N7" s="25">
        <v>0.25397507338235098</v>
      </c>
      <c r="O7" s="6">
        <v>2.0999999999999999E-3</v>
      </c>
      <c r="P7" s="7">
        <v>0.27751819163416502</v>
      </c>
      <c r="Q7" s="24">
        <v>-3.5999999999999999E-3</v>
      </c>
      <c r="R7" s="25">
        <v>0.28143910038450298</v>
      </c>
      <c r="S7" s="6">
        <v>-3.0999999999999999E-3</v>
      </c>
      <c r="T7" s="7">
        <v>0.29957736013149999</v>
      </c>
      <c r="U7" s="24">
        <v>5.9999999999999995E-4</v>
      </c>
      <c r="V7" s="25">
        <v>0.27983982281331599</v>
      </c>
      <c r="W7" s="6">
        <v>1E-4</v>
      </c>
      <c r="X7" s="7">
        <v>0.27430317846905999</v>
      </c>
      <c r="Y7" s="24">
        <v>-1.8E-3</v>
      </c>
      <c r="Z7" s="25">
        <v>0.28933330926345102</v>
      </c>
    </row>
    <row r="8" spans="2:26">
      <c r="B8" s="8" t="s">
        <v>3</v>
      </c>
      <c r="C8" s="6">
        <v>0</v>
      </c>
      <c r="D8" s="7">
        <v>2.12721178321028E-3</v>
      </c>
      <c r="E8" s="24">
        <v>0</v>
      </c>
      <c r="F8" s="25">
        <v>2.0637757086974101E-3</v>
      </c>
      <c r="G8" s="6">
        <v>0</v>
      </c>
      <c r="H8" s="7">
        <v>5.34732060070108E-3</v>
      </c>
      <c r="I8" s="24">
        <v>0</v>
      </c>
      <c r="J8" s="25">
        <v>6.6728073968017401E-3</v>
      </c>
      <c r="K8" s="6">
        <v>0</v>
      </c>
      <c r="L8" s="7">
        <v>8.8236088475340292E-3</v>
      </c>
      <c r="M8" s="24">
        <v>0</v>
      </c>
      <c r="N8" s="25">
        <v>1.27313395504911E-2</v>
      </c>
      <c r="O8" s="6">
        <v>0</v>
      </c>
      <c r="P8" s="7">
        <v>1.3056132918745E-2</v>
      </c>
      <c r="Q8" s="24">
        <v>0</v>
      </c>
      <c r="R8" s="25">
        <v>1.3424730939435499E-2</v>
      </c>
      <c r="S8" s="6">
        <v>0</v>
      </c>
      <c r="T8" s="7">
        <v>1.55211697016418E-2</v>
      </c>
      <c r="U8" s="24">
        <v>1E-4</v>
      </c>
      <c r="V8" s="25">
        <v>1.50468102654724E-2</v>
      </c>
      <c r="W8" s="6">
        <v>0</v>
      </c>
      <c r="X8" s="7">
        <v>1.3131960611694899E-2</v>
      </c>
      <c r="Y8" s="24">
        <v>0</v>
      </c>
      <c r="Z8" s="25">
        <v>1.3180578957393999E-2</v>
      </c>
    </row>
    <row r="9" spans="2:26">
      <c r="B9" s="8" t="s">
        <v>4</v>
      </c>
      <c r="C9" s="6">
        <v>0</v>
      </c>
      <c r="D9" s="7">
        <v>3.2401263791021801E-3</v>
      </c>
      <c r="E9" s="24">
        <v>0</v>
      </c>
      <c r="F9" s="25">
        <v>6.6856048774337701E-3</v>
      </c>
      <c r="G9" s="6">
        <v>0</v>
      </c>
      <c r="H9" s="7">
        <v>6.6719077435386104E-3</v>
      </c>
      <c r="I9" s="24">
        <v>0</v>
      </c>
      <c r="J9" s="25">
        <v>6.7174591485122098E-3</v>
      </c>
      <c r="K9" s="6">
        <v>0</v>
      </c>
      <c r="L9" s="7">
        <v>6.7196389580640899E-3</v>
      </c>
      <c r="M9" s="24">
        <v>0</v>
      </c>
      <c r="N9" s="25">
        <v>2.9966274888352101E-3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-3.0999999999999999E-3</v>
      </c>
      <c r="D10" s="7">
        <v>0.35932941080466402</v>
      </c>
      <c r="E10" s="24">
        <v>-3.5000000000000001E-3</v>
      </c>
      <c r="F10" s="25">
        <v>0.352125907592584</v>
      </c>
      <c r="G10" s="6">
        <v>-8.0000000000000004E-4</v>
      </c>
      <c r="H10" s="7">
        <v>0.35210808243748498</v>
      </c>
      <c r="I10" s="24">
        <v>-1.6999999999999999E-3</v>
      </c>
      <c r="J10" s="25">
        <v>0.37291522818078399</v>
      </c>
      <c r="K10" s="6">
        <v>-5.8999999999999999E-3</v>
      </c>
      <c r="L10" s="7">
        <v>0.40398859642280899</v>
      </c>
      <c r="M10" s="24">
        <v>2.3E-3</v>
      </c>
      <c r="N10" s="25">
        <v>0.40264313653797401</v>
      </c>
      <c r="O10" s="6">
        <v>3.7000000000000002E-3</v>
      </c>
      <c r="P10" s="7">
        <v>0.41232239361974199</v>
      </c>
      <c r="Q10" s="24">
        <v>-4.1999999999999997E-3</v>
      </c>
      <c r="R10" s="25">
        <v>0.41999356182862602</v>
      </c>
      <c r="S10" s="6">
        <v>-5.5999999999999999E-3</v>
      </c>
      <c r="T10" s="7">
        <v>0.42488586135693801</v>
      </c>
      <c r="U10" s="24">
        <v>2.9999999999999997E-4</v>
      </c>
      <c r="V10" s="25">
        <v>0.41211647266845802</v>
      </c>
      <c r="W10" s="6">
        <v>5.9999999999999995E-4</v>
      </c>
      <c r="X10" s="7">
        <v>0.43254545587746102</v>
      </c>
      <c r="Y10" s="24">
        <v>-5.0000000000000001E-4</v>
      </c>
      <c r="Z10" s="25">
        <v>0.43776474845125002</v>
      </c>
    </row>
    <row r="11" spans="2:26">
      <c r="B11" s="8" t="s">
        <v>6</v>
      </c>
      <c r="C11" s="6">
        <v>-2.0000000000000001E-4</v>
      </c>
      <c r="D11" s="7">
        <v>1.43334891932539E-2</v>
      </c>
      <c r="E11" s="24">
        <v>-2.0000000000000001E-4</v>
      </c>
      <c r="F11" s="25">
        <v>1.37152858265753E-2</v>
      </c>
      <c r="G11" s="6">
        <v>-2.0000000000000001E-4</v>
      </c>
      <c r="H11" s="7">
        <v>1.3253953668912201E-2</v>
      </c>
      <c r="I11" s="24">
        <v>0</v>
      </c>
      <c r="J11" s="25">
        <v>1.31722998484176E-2</v>
      </c>
      <c r="K11" s="6">
        <v>-1E-3</v>
      </c>
      <c r="L11" s="7">
        <v>1.30680744519434E-2</v>
      </c>
      <c r="M11" s="24">
        <v>1E-3</v>
      </c>
      <c r="N11" s="25">
        <v>1.6050867325441399E-2</v>
      </c>
      <c r="O11" s="6">
        <v>1E-4</v>
      </c>
      <c r="P11" s="7">
        <v>1.7682108931333901E-2</v>
      </c>
      <c r="Q11" s="24">
        <v>-2.0000000000000001E-4</v>
      </c>
      <c r="R11" s="25">
        <v>1.9042659003661599E-2</v>
      </c>
      <c r="S11" s="6">
        <v>-2.9999999999999997E-4</v>
      </c>
      <c r="T11" s="7">
        <v>1.8512563024381801E-2</v>
      </c>
      <c r="U11" s="24">
        <v>1E-4</v>
      </c>
      <c r="V11" s="25">
        <v>1.7993088185283099E-2</v>
      </c>
      <c r="W11" s="6">
        <v>1E-4</v>
      </c>
      <c r="X11" s="7">
        <v>1.82973582578628E-2</v>
      </c>
      <c r="Y11" s="24">
        <v>0</v>
      </c>
      <c r="Z11" s="25">
        <v>1.8318021540752301E-2</v>
      </c>
    </row>
    <row r="12" spans="2:26">
      <c r="B12" s="8" t="s">
        <v>7</v>
      </c>
      <c r="C12" s="6">
        <v>5.0000000000000001E-4</v>
      </c>
      <c r="D12" s="7">
        <v>4.0955989017588998E-2</v>
      </c>
      <c r="E12" s="24">
        <v>4.0000000000000002E-4</v>
      </c>
      <c r="F12" s="25">
        <v>4.21080082634432E-2</v>
      </c>
      <c r="G12" s="6">
        <v>8.0000000000000004E-4</v>
      </c>
      <c r="H12" s="7">
        <v>4.2965988519194198E-2</v>
      </c>
      <c r="I12" s="24">
        <v>5.9999999999999995E-4</v>
      </c>
      <c r="J12" s="25">
        <v>4.2186235859797902E-2</v>
      </c>
      <c r="K12" s="6">
        <v>-3.0999999999999999E-3</v>
      </c>
      <c r="L12" s="7">
        <v>3.9364321286758097E-2</v>
      </c>
      <c r="M12" s="24">
        <v>-6.9999999999999999E-4</v>
      </c>
      <c r="N12" s="25">
        <v>3.6615809769809202E-2</v>
      </c>
      <c r="O12" s="6">
        <v>2E-3</v>
      </c>
      <c r="P12" s="7">
        <v>3.7579939730224797E-2</v>
      </c>
      <c r="Q12" s="24">
        <v>1.1999999999999999E-3</v>
      </c>
      <c r="R12" s="25">
        <v>3.9670503843949302E-2</v>
      </c>
      <c r="S12" s="6">
        <v>-3.3E-3</v>
      </c>
      <c r="T12" s="7">
        <v>3.6561126077764398E-2</v>
      </c>
      <c r="U12" s="24">
        <v>1.1999999999999999E-3</v>
      </c>
      <c r="V12" s="25">
        <v>3.6573146670863602E-2</v>
      </c>
      <c r="W12" s="6">
        <v>-1.1999999999999999E-3</v>
      </c>
      <c r="X12" s="7">
        <v>3.4924710291421801E-2</v>
      </c>
      <c r="Y12" s="24">
        <v>-1.2999999999999999E-3</v>
      </c>
      <c r="Z12" s="25">
        <v>3.1873113325207002E-2</v>
      </c>
    </row>
    <row r="13" spans="2:26">
      <c r="B13" s="8" t="s">
        <v>32</v>
      </c>
      <c r="C13" s="6">
        <v>-1E-4</v>
      </c>
      <c r="D13" s="7">
        <v>5.0940944172667398E-3</v>
      </c>
      <c r="E13" s="24">
        <v>-1E-4</v>
      </c>
      <c r="F13" s="25">
        <v>4.8613750489601799E-3</v>
      </c>
      <c r="G13" s="6">
        <v>1E-4</v>
      </c>
      <c r="H13" s="7">
        <v>8.8177201871942196E-3</v>
      </c>
      <c r="I13" s="24">
        <v>-2.0000000000000001E-4</v>
      </c>
      <c r="J13" s="25">
        <v>8.6555590561343005E-3</v>
      </c>
      <c r="K13" s="6">
        <v>1E-4</v>
      </c>
      <c r="L13" s="7">
        <v>9.2473441482337302E-3</v>
      </c>
      <c r="M13" s="24">
        <v>-8.0000000000000004E-4</v>
      </c>
      <c r="N13" s="25">
        <v>1.6160708346327799E-2</v>
      </c>
      <c r="O13" s="6">
        <v>5.9999999999999995E-4</v>
      </c>
      <c r="P13" s="7">
        <v>1.70996347817302E-2</v>
      </c>
      <c r="Q13" s="24">
        <v>-8.9999999999999998E-4</v>
      </c>
      <c r="R13" s="25">
        <v>1.6710866784134502E-2</v>
      </c>
      <c r="S13" s="6">
        <v>-5.9999999999999995E-4</v>
      </c>
      <c r="T13" s="7">
        <v>1.6079422763944098E-2</v>
      </c>
      <c r="U13" s="24">
        <v>1.1000000000000001E-3</v>
      </c>
      <c r="V13" s="25">
        <v>1.6602872989383798E-2</v>
      </c>
      <c r="W13" s="6">
        <v>5.9999999999999995E-4</v>
      </c>
      <c r="X13" s="7">
        <v>1.7163494966515602E-2</v>
      </c>
      <c r="Y13" s="24">
        <v>1E-4</v>
      </c>
      <c r="Z13" s="25">
        <v>1.6848752911068798E-2</v>
      </c>
    </row>
    <row r="14" spans="2:26">
      <c r="B14" s="8" t="s">
        <v>8</v>
      </c>
      <c r="C14" s="6">
        <v>0</v>
      </c>
      <c r="D14" s="7">
        <v>5.1432225341966297E-4</v>
      </c>
      <c r="E14" s="24">
        <v>0</v>
      </c>
      <c r="F14" s="25">
        <v>4.7525390881370298E-4</v>
      </c>
      <c r="G14" s="6">
        <v>0</v>
      </c>
      <c r="H14" s="7">
        <v>4.8486314530069502E-4</v>
      </c>
      <c r="I14" s="24">
        <v>0</v>
      </c>
      <c r="J14" s="25">
        <v>4.8994374888534204E-4</v>
      </c>
      <c r="K14" s="6">
        <v>0</v>
      </c>
      <c r="L14" s="7">
        <v>4.6178431010036099E-4</v>
      </c>
      <c r="M14" s="24">
        <v>0</v>
      </c>
      <c r="N14" s="25">
        <v>4.29327209762808E-4</v>
      </c>
      <c r="O14" s="6">
        <v>0</v>
      </c>
      <c r="P14" s="7">
        <v>4.4169102903356502E-4</v>
      </c>
      <c r="Q14" s="24">
        <v>0</v>
      </c>
      <c r="R14" s="25">
        <v>4.6468326192815101E-4</v>
      </c>
      <c r="S14" s="6">
        <v>0</v>
      </c>
      <c r="T14" s="7">
        <v>4.5848098568812101E-4</v>
      </c>
      <c r="U14" s="24">
        <v>0</v>
      </c>
      <c r="V14" s="25">
        <v>4.4812930298439302E-4</v>
      </c>
      <c r="W14" s="6">
        <v>0</v>
      </c>
      <c r="X14" s="7">
        <v>4.4565846026681097E-4</v>
      </c>
      <c r="Y14" s="24">
        <v>0</v>
      </c>
      <c r="Z14" s="25">
        <v>4.20893451796493E-4</v>
      </c>
    </row>
    <row r="15" spans="2:26">
      <c r="B15" s="8" t="s">
        <v>9</v>
      </c>
      <c r="C15" s="6">
        <v>1E-4</v>
      </c>
      <c r="D15" s="7">
        <v>3.8464586690746499E-3</v>
      </c>
      <c r="E15" s="24">
        <v>0</v>
      </c>
      <c r="F15" s="25">
        <v>4.8609430689323203E-3</v>
      </c>
      <c r="G15" s="6">
        <v>-1E-4</v>
      </c>
      <c r="H15" s="7">
        <v>5.0542759271954103E-3</v>
      </c>
      <c r="I15" s="24">
        <v>2.9999999999999997E-4</v>
      </c>
      <c r="J15" s="25">
        <v>7.0068074709632999E-3</v>
      </c>
      <c r="K15" s="6">
        <v>1E-4</v>
      </c>
      <c r="L15" s="7">
        <v>7.3045153686714303E-3</v>
      </c>
      <c r="M15" s="24">
        <v>2.9999999999999997E-4</v>
      </c>
      <c r="N15" s="25">
        <v>7.4822220474155699E-3</v>
      </c>
      <c r="O15" s="6">
        <v>-2.0000000000000001E-4</v>
      </c>
      <c r="P15" s="7">
        <v>8.3373012766304998E-3</v>
      </c>
      <c r="Q15" s="24">
        <v>1E-4</v>
      </c>
      <c r="R15" s="25">
        <v>9.4845725646018203E-3</v>
      </c>
      <c r="S15" s="6">
        <v>5.9999999999999995E-4</v>
      </c>
      <c r="T15" s="7">
        <v>1.09029256136295E-2</v>
      </c>
      <c r="U15" s="24">
        <v>0</v>
      </c>
      <c r="V15" s="25">
        <v>1.1138743451242199E-2</v>
      </c>
      <c r="W15" s="6">
        <v>-1E-4</v>
      </c>
      <c r="X15" s="7">
        <v>1.0904572325570801E-2</v>
      </c>
      <c r="Y15" s="24">
        <v>4.0000000000000002E-4</v>
      </c>
      <c r="Z15" s="25">
        <v>1.2556614378039699E-2</v>
      </c>
    </row>
    <row r="16" spans="2:26">
      <c r="B16" s="8" t="s">
        <v>10</v>
      </c>
      <c r="C16" s="6">
        <v>-1E-4</v>
      </c>
      <c r="D16" s="7">
        <v>3.4796847227973701E-4</v>
      </c>
      <c r="E16" s="24">
        <v>0</v>
      </c>
      <c r="F16" s="25">
        <v>3.2376323250644403E-4</v>
      </c>
      <c r="G16" s="6">
        <v>0</v>
      </c>
      <c r="H16" s="7">
        <v>3.1066294992260901E-4</v>
      </c>
      <c r="I16" s="24">
        <v>0</v>
      </c>
      <c r="J16" s="25">
        <v>3.6492475696461201E-4</v>
      </c>
      <c r="K16" s="6">
        <v>0</v>
      </c>
      <c r="L16" s="7">
        <v>3.3658094767077302E-4</v>
      </c>
      <c r="M16" s="24">
        <v>-1E-4</v>
      </c>
      <c r="N16" s="25">
        <v>2.0420649703562299E-4</v>
      </c>
      <c r="O16" s="6">
        <v>0</v>
      </c>
      <c r="P16" s="7">
        <v>1.5468431661703699E-4</v>
      </c>
      <c r="Q16" s="24">
        <v>0</v>
      </c>
      <c r="R16" s="25">
        <v>1.6408733579599099E-4</v>
      </c>
      <c r="S16" s="6">
        <v>0</v>
      </c>
      <c r="T16" s="7">
        <v>1.4113145651326099E-4</v>
      </c>
      <c r="U16" s="24">
        <v>0</v>
      </c>
      <c r="V16" s="25">
        <v>9.9933314628364195E-5</v>
      </c>
      <c r="W16" s="6">
        <v>-1E-4</v>
      </c>
      <c r="X16" s="7">
        <v>1.72240173048778E-5</v>
      </c>
      <c r="Y16" s="24">
        <v>0</v>
      </c>
      <c r="Z16" s="25">
        <v>1.3846116857080399E-5</v>
      </c>
    </row>
    <row r="17" spans="2:26">
      <c r="B17" s="8" t="s">
        <v>11</v>
      </c>
      <c r="C17" s="6">
        <v>-5.1999999999999998E-3</v>
      </c>
      <c r="D17" s="7">
        <v>2.2041017117660101E-4</v>
      </c>
      <c r="E17" s="24">
        <v>-2.8999999999999998E-3</v>
      </c>
      <c r="F17" s="25">
        <v>-3.0507342564309301E-3</v>
      </c>
      <c r="G17" s="6">
        <v>2.3E-3</v>
      </c>
      <c r="H17" s="7">
        <v>9.2942985264971403E-4</v>
      </c>
      <c r="I17" s="24">
        <v>-5.8999999999999999E-3</v>
      </c>
      <c r="J17" s="25">
        <v>-5.0746313542893197E-3</v>
      </c>
      <c r="K17" s="6">
        <v>-2.2000000000000001E-3</v>
      </c>
      <c r="L17" s="7">
        <v>-7.8584040518856306E-3</v>
      </c>
      <c r="M17" s="24">
        <v>-7.0000000000000001E-3</v>
      </c>
      <c r="N17" s="25">
        <v>-1.1449114453922601E-2</v>
      </c>
      <c r="O17" s="6">
        <v>6.4000000000000003E-3</v>
      </c>
      <c r="P17" s="7">
        <v>-4.4501352914584702E-3</v>
      </c>
      <c r="Q17" s="24">
        <v>-3.5000000000000001E-3</v>
      </c>
      <c r="R17" s="25">
        <v>-8.2661056096291399E-3</v>
      </c>
      <c r="S17" s="6">
        <v>-7.7999999999999996E-3</v>
      </c>
      <c r="T17" s="7">
        <v>-1.03528700496606E-2</v>
      </c>
      <c r="U17" s="24">
        <v>3.0999999999999999E-3</v>
      </c>
      <c r="V17" s="25">
        <v>-5.9375154346420897E-3</v>
      </c>
      <c r="W17" s="6">
        <v>5.4999999999999997E-3</v>
      </c>
      <c r="X17" s="7">
        <v>1.0077184704439699E-3</v>
      </c>
      <c r="Y17" s="24">
        <v>-4.4999999999999997E-3</v>
      </c>
      <c r="Z17" s="25">
        <v>-3.0086897778296802E-3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2.9999999999999997E-4</v>
      </c>
      <c r="D19" s="7">
        <v>3.52500751038839E-2</v>
      </c>
      <c r="E19" s="24">
        <v>-1E-4</v>
      </c>
      <c r="F19" s="25">
        <v>3.3420527757615198E-2</v>
      </c>
      <c r="G19" s="6">
        <v>-1E-4</v>
      </c>
      <c r="H19" s="7">
        <v>3.32184178684828E-2</v>
      </c>
      <c r="I19" s="24">
        <v>4.0000000000000002E-4</v>
      </c>
      <c r="J19" s="25">
        <v>3.3960534894114901E-2</v>
      </c>
      <c r="K19" s="6">
        <v>-2.0000000000000001E-4</v>
      </c>
      <c r="L19" s="7">
        <v>3.38495228388127E-2</v>
      </c>
      <c r="M19" s="24">
        <v>5.9999999999999995E-4</v>
      </c>
      <c r="N19" s="25">
        <v>3.3652526446148398E-2</v>
      </c>
      <c r="O19" s="6">
        <v>1E-4</v>
      </c>
      <c r="P19" s="7">
        <v>3.4982036004320198E-2</v>
      </c>
      <c r="Q19" s="24">
        <v>-2.9999999999999997E-4</v>
      </c>
      <c r="R19" s="25">
        <v>3.7731150647864399E-2</v>
      </c>
      <c r="S19" s="6">
        <v>5.9999999999999995E-4</v>
      </c>
      <c r="T19" s="7">
        <v>3.8355297006544199E-2</v>
      </c>
      <c r="U19" s="24">
        <v>2.0000000000000001E-4</v>
      </c>
      <c r="V19" s="25">
        <v>3.7575832527514799E-2</v>
      </c>
      <c r="W19" s="6">
        <v>-2.0000000000000001E-4</v>
      </c>
      <c r="X19" s="7">
        <v>3.4401122425129903E-2</v>
      </c>
      <c r="Y19" s="24">
        <v>2.0000000000000001E-4</v>
      </c>
      <c r="Z19" s="25">
        <v>3.4726050532972202E-2</v>
      </c>
    </row>
    <row r="20" spans="2:26">
      <c r="B20" s="8" t="s">
        <v>14</v>
      </c>
      <c r="C20" s="6">
        <v>0</v>
      </c>
      <c r="D20" s="7">
        <v>1.43624192030628E-3</v>
      </c>
      <c r="E20" s="24">
        <v>0</v>
      </c>
      <c r="F20" s="25">
        <v>1.3918561149115301E-3</v>
      </c>
      <c r="G20" s="6">
        <v>0</v>
      </c>
      <c r="H20" s="7">
        <v>1.36863906467988E-3</v>
      </c>
      <c r="I20" s="24">
        <v>0</v>
      </c>
      <c r="J20" s="25">
        <v>1.3791987319635901E-3</v>
      </c>
      <c r="K20" s="6">
        <v>0</v>
      </c>
      <c r="L20" s="7">
        <v>1.3698193198331001E-3</v>
      </c>
      <c r="M20" s="24">
        <v>0</v>
      </c>
      <c r="N20" s="25">
        <v>1.28412018642136E-3</v>
      </c>
      <c r="O20" s="6">
        <v>0</v>
      </c>
      <c r="P20" s="7">
        <v>1.26144438843249E-3</v>
      </c>
      <c r="Q20" s="24">
        <v>0</v>
      </c>
      <c r="R20" s="25">
        <v>1.31006696750819E-3</v>
      </c>
      <c r="S20" s="6">
        <v>2.0000000000000001E-4</v>
      </c>
      <c r="T20" s="7">
        <v>9.9918568891011108E-3</v>
      </c>
      <c r="U20" s="24">
        <v>2.9999999999999997E-4</v>
      </c>
      <c r="V20" s="25">
        <v>1.7533930404363601E-2</v>
      </c>
      <c r="W20" s="6">
        <v>5.0000000000000001E-4</v>
      </c>
      <c r="X20" s="7">
        <v>3.4653244688358197E-2</v>
      </c>
      <c r="Y20" s="24">
        <v>2.9999999999999997E-4</v>
      </c>
      <c r="Z20" s="25">
        <v>4.0436065524649498E-2</v>
      </c>
    </row>
    <row r="21" spans="2:26">
      <c r="B21" s="8" t="s">
        <v>15</v>
      </c>
      <c r="C21" s="6">
        <v>4.8572257327350603E-19</v>
      </c>
      <c r="D21" s="7">
        <v>3.0948942940481099E-2</v>
      </c>
      <c r="E21" s="49">
        <v>-1.1579279202245201E-18</v>
      </c>
      <c r="F21" s="25">
        <v>2.9079624346399501E-2</v>
      </c>
      <c r="G21" s="6">
        <v>-1E-4</v>
      </c>
      <c r="H21" s="7">
        <v>2.0524124314412199E-2</v>
      </c>
      <c r="I21" s="24">
        <v>2.0000000000000001E-4</v>
      </c>
      <c r="J21" s="25">
        <v>2.3949966329964E-2</v>
      </c>
      <c r="K21" s="6">
        <v>-1E-4</v>
      </c>
      <c r="L21" s="7">
        <v>2.7443504330671799E-2</v>
      </c>
      <c r="M21" s="24">
        <v>2.9999999999999997E-4</v>
      </c>
      <c r="N21" s="25">
        <v>2.98864785282923E-2</v>
      </c>
      <c r="O21" s="6">
        <v>-2.0000000000000101E-4</v>
      </c>
      <c r="P21" s="7">
        <v>9.4460220042298804E-3</v>
      </c>
      <c r="Q21" s="24">
        <v>-9.9999999999999097E-5</v>
      </c>
      <c r="R21" s="25">
        <v>8.0124052450475606E-3</v>
      </c>
      <c r="S21" s="6">
        <v>3.00000000000001E-4</v>
      </c>
      <c r="T21" s="7">
        <v>7.5533967678586096E-3</v>
      </c>
      <c r="U21" s="24">
        <v>-1E-4</v>
      </c>
      <c r="V21" s="25">
        <v>1.0676579610194799E-2</v>
      </c>
      <c r="W21" s="6">
        <v>-1E-4</v>
      </c>
      <c r="X21" s="7">
        <v>2.42599314862391E-2</v>
      </c>
      <c r="Y21" s="24">
        <v>1E-4</v>
      </c>
      <c r="Z21" s="25">
        <v>2.3490115238669802E-2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-1.05622986297732E-4</v>
      </c>
      <c r="E24" s="24">
        <v>0</v>
      </c>
      <c r="F24" s="25">
        <v>-1.42429686194737E-5</v>
      </c>
      <c r="G24" s="6">
        <v>0</v>
      </c>
      <c r="H24" s="7">
        <v>-7.1136510486897301E-6</v>
      </c>
      <c r="I24" s="24">
        <v>0</v>
      </c>
      <c r="J24" s="25">
        <v>5.4010657913275196E-6</v>
      </c>
      <c r="K24" s="6">
        <v>0</v>
      </c>
      <c r="L24" s="7">
        <v>-1.09659730416089E-4</v>
      </c>
      <c r="M24" s="24">
        <v>9.9999999999999598E-5</v>
      </c>
      <c r="N24" s="25">
        <v>2.8810967145007099E-11</v>
      </c>
      <c r="O24" s="6">
        <v>0</v>
      </c>
      <c r="P24" s="7">
        <v>-8.3190404632932498E-6</v>
      </c>
      <c r="Q24" s="24">
        <v>0</v>
      </c>
      <c r="R24" s="25">
        <v>-3.0572710311459498E-4</v>
      </c>
      <c r="S24" s="6">
        <v>0</v>
      </c>
      <c r="T24" s="7">
        <v>-6.0933289261926202E-6</v>
      </c>
      <c r="U24" s="24">
        <v>0</v>
      </c>
      <c r="V24" s="25">
        <v>1.8109644184343399E-4</v>
      </c>
      <c r="W24" s="6">
        <v>2.9999999999999997E-4</v>
      </c>
      <c r="X24" s="7">
        <v>3.7496390924474403E-4</v>
      </c>
      <c r="Y24" s="24">
        <v>-1.2143064331837699E-19</v>
      </c>
      <c r="Z24" s="25">
        <v>4.9501905687965395E-4</v>
      </c>
    </row>
    <row r="25" spans="2:26">
      <c r="B25" s="9" t="s">
        <v>19</v>
      </c>
      <c r="C25" s="10">
        <v>-1.2E-2</v>
      </c>
      <c r="D25" s="11">
        <v>1</v>
      </c>
      <c r="E25" s="26">
        <v>-1.0200000000000001E-2</v>
      </c>
      <c r="F25" s="27">
        <v>1</v>
      </c>
      <c r="G25" s="10">
        <v>1.5E-3</v>
      </c>
      <c r="H25" s="11">
        <v>1</v>
      </c>
      <c r="I25" s="26">
        <v>-7.1999999999999998E-3</v>
      </c>
      <c r="J25" s="27">
        <v>1</v>
      </c>
      <c r="K25" s="10">
        <v>-1.7500000000000002E-2</v>
      </c>
      <c r="L25" s="11">
        <v>1</v>
      </c>
      <c r="M25" s="26">
        <v>-3.8E-3</v>
      </c>
      <c r="N25" s="27">
        <v>1</v>
      </c>
      <c r="O25" s="10">
        <v>1.43E-2</v>
      </c>
      <c r="P25" s="11">
        <v>1</v>
      </c>
      <c r="Q25" s="26">
        <v>-1.1599999999999999E-2</v>
      </c>
      <c r="R25" s="27">
        <v>1</v>
      </c>
      <c r="S25" s="10">
        <v>-1.8200000000000001E-2</v>
      </c>
      <c r="T25" s="11">
        <v>1</v>
      </c>
      <c r="U25" s="26">
        <v>7.0000000000000001E-3</v>
      </c>
      <c r="V25" s="27">
        <v>1</v>
      </c>
      <c r="W25" s="10">
        <v>5.8999999999999999E-3</v>
      </c>
      <c r="X25" s="11">
        <v>1</v>
      </c>
      <c r="Y25" s="26">
        <v>-6.6E-3</v>
      </c>
      <c r="Z25" s="27">
        <v>1</v>
      </c>
    </row>
    <row r="26" spans="2:26">
      <c r="B26" s="33" t="s">
        <v>25</v>
      </c>
      <c r="C26" s="20">
        <v>-2554.25486000001</v>
      </c>
      <c r="D26" s="21"/>
      <c r="E26" s="28">
        <v>-2221.60357999998</v>
      </c>
      <c r="F26" s="21"/>
      <c r="G26" s="20">
        <v>349.86978999998399</v>
      </c>
      <c r="H26" s="21"/>
      <c r="I26" s="28">
        <v>-1577.8747799999901</v>
      </c>
      <c r="J26" s="21"/>
      <c r="K26" s="20">
        <v>-3879.6812300000202</v>
      </c>
      <c r="L26" s="21"/>
      <c r="M26" s="28">
        <v>-721.84455999999705</v>
      </c>
      <c r="N26" s="21"/>
      <c r="O26" s="20">
        <v>3350.7323099999899</v>
      </c>
      <c r="P26" s="21"/>
      <c r="Q26" s="28">
        <v>-2693.0234</v>
      </c>
      <c r="R26" s="21"/>
      <c r="S26" s="20">
        <v>-4238.1940499999901</v>
      </c>
      <c r="T26" s="21"/>
      <c r="U26" s="28">
        <v>1683.45603999999</v>
      </c>
      <c r="V26" s="21"/>
      <c r="W26" s="20">
        <v>1393.86536000001</v>
      </c>
      <c r="X26" s="21"/>
      <c r="Y26" s="28">
        <v>-1577.09348000001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-6.1999999999999998E-3</v>
      </c>
      <c r="D28" s="15">
        <v>0.97671415393543004</v>
      </c>
      <c r="E28" s="29">
        <v>-6.7999999999999996E-3</v>
      </c>
      <c r="F28" s="30">
        <v>0.97761149735775199</v>
      </c>
      <c r="G28" s="14">
        <v>-6.9999999999999999E-4</v>
      </c>
      <c r="H28" s="15">
        <v>0.96770522117035696</v>
      </c>
      <c r="I28" s="29">
        <v>-1.1999999999999999E-3</v>
      </c>
      <c r="J28" s="30">
        <v>0.97055433126595902</v>
      </c>
      <c r="K28" s="14">
        <v>-1.5299999999999999E-2</v>
      </c>
      <c r="L28" s="15">
        <v>0.96701338870293896</v>
      </c>
      <c r="M28" s="29">
        <v>3.5999999999999999E-3</v>
      </c>
      <c r="N28" s="30">
        <v>0.96201982627568405</v>
      </c>
      <c r="O28" s="14">
        <v>7.6E-3</v>
      </c>
      <c r="P28" s="15">
        <v>0.94386390639241202</v>
      </c>
      <c r="Q28" s="29">
        <v>-6.4000000000000003E-3</v>
      </c>
      <c r="R28" s="30">
        <v>0.94600140068615002</v>
      </c>
      <c r="S28" s="14">
        <v>-1.11E-2</v>
      </c>
      <c r="T28" s="15">
        <v>0.94627761334132499</v>
      </c>
      <c r="U28" s="29">
        <v>2.5999999999999999E-3</v>
      </c>
      <c r="V28" s="30">
        <v>0.94261597745679904</v>
      </c>
      <c r="W28" s="14">
        <v>-4.0000000000000002E-4</v>
      </c>
      <c r="X28" s="15">
        <v>0.931143030486278</v>
      </c>
      <c r="Y28" s="29">
        <v>-3.5999999999999999E-3</v>
      </c>
      <c r="Z28" s="30">
        <v>0.93430114972463096</v>
      </c>
    </row>
    <row r="29" spans="2:26">
      <c r="B29" s="8" t="s">
        <v>21</v>
      </c>
      <c r="C29" s="6">
        <v>-5.7999999999999996E-3</v>
      </c>
      <c r="D29" s="7">
        <v>2.32858460645699E-2</v>
      </c>
      <c r="E29" s="24">
        <v>-3.3999999999999998E-3</v>
      </c>
      <c r="F29" s="25">
        <v>2.2388502642248401E-2</v>
      </c>
      <c r="G29" s="6">
        <v>2.2000000000000001E-3</v>
      </c>
      <c r="H29" s="7">
        <v>3.2294778829643399E-2</v>
      </c>
      <c r="I29" s="24">
        <v>-6.0000000000000001E-3</v>
      </c>
      <c r="J29" s="25">
        <v>2.94456687340406E-2</v>
      </c>
      <c r="K29" s="6">
        <v>-2.2000000000000001E-3</v>
      </c>
      <c r="L29" s="7">
        <v>3.2986611297061298E-2</v>
      </c>
      <c r="M29" s="24">
        <v>-7.4000000000000003E-3</v>
      </c>
      <c r="N29" s="25">
        <v>3.7980173724316398E-2</v>
      </c>
      <c r="O29" s="6">
        <v>6.7000000000000002E-3</v>
      </c>
      <c r="P29" s="7">
        <v>5.6136093607588498E-2</v>
      </c>
      <c r="Q29" s="24">
        <v>-5.1999999999999998E-3</v>
      </c>
      <c r="R29" s="25">
        <v>5.39985993138496E-2</v>
      </c>
      <c r="S29" s="6">
        <v>-7.1000000000000004E-3</v>
      </c>
      <c r="T29" s="7">
        <v>5.3722386658674903E-2</v>
      </c>
      <c r="U29" s="24">
        <v>4.4000000000000003E-3</v>
      </c>
      <c r="V29" s="25">
        <v>5.7384022543201102E-2</v>
      </c>
      <c r="W29" s="6">
        <v>6.3E-3</v>
      </c>
      <c r="X29" s="7">
        <v>6.88569695137215E-2</v>
      </c>
      <c r="Y29" s="24">
        <v>-3.0000000000000001E-3</v>
      </c>
      <c r="Z29" s="25">
        <v>6.56988502753688E-2</v>
      </c>
    </row>
    <row r="30" spans="2:26">
      <c r="B30" s="9" t="s">
        <v>19</v>
      </c>
      <c r="C30" s="10">
        <v>-1.2E-2</v>
      </c>
      <c r="D30" s="11">
        <v>1</v>
      </c>
      <c r="E30" s="26">
        <v>-1.0200000000000001E-2</v>
      </c>
      <c r="F30" s="27">
        <v>1</v>
      </c>
      <c r="G30" s="10">
        <v>1.5E-3</v>
      </c>
      <c r="H30" s="11">
        <v>1</v>
      </c>
      <c r="I30" s="26">
        <v>-7.1999999999999998E-3</v>
      </c>
      <c r="J30" s="27">
        <v>1</v>
      </c>
      <c r="K30" s="10">
        <v>-1.7500000000000002E-2</v>
      </c>
      <c r="L30" s="11">
        <v>1</v>
      </c>
      <c r="M30" s="26">
        <v>-3.8E-3</v>
      </c>
      <c r="N30" s="27">
        <v>1</v>
      </c>
      <c r="O30" s="10">
        <v>1.43E-2</v>
      </c>
      <c r="P30" s="11">
        <v>1</v>
      </c>
      <c r="Q30" s="26">
        <v>-1.1599999999999999E-2</v>
      </c>
      <c r="R30" s="27">
        <v>1</v>
      </c>
      <c r="S30" s="10">
        <v>-1.8200000000000001E-2</v>
      </c>
      <c r="T30" s="11">
        <v>1</v>
      </c>
      <c r="U30" s="26">
        <v>7.0000000000000001E-3</v>
      </c>
      <c r="V30" s="27">
        <v>1</v>
      </c>
      <c r="W30" s="10">
        <v>5.8999999999999999E-3</v>
      </c>
      <c r="X30" s="11">
        <v>1</v>
      </c>
      <c r="Y30" s="26">
        <v>-6.6E-3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-7.0000000000000001E-3</v>
      </c>
      <c r="D32" s="15">
        <v>0.94287974037317801</v>
      </c>
      <c r="E32" s="29">
        <v>-7.7999999999999996E-3</v>
      </c>
      <c r="F32" s="30">
        <v>0.94373915647706097</v>
      </c>
      <c r="G32" s="14">
        <v>-1.1999999999999999E-3</v>
      </c>
      <c r="H32" s="15">
        <v>0.95001986743742195</v>
      </c>
      <c r="I32" s="29">
        <v>-2.2000000000000001E-3</v>
      </c>
      <c r="J32" s="30">
        <v>0.95041283910250896</v>
      </c>
      <c r="K32" s="14">
        <v>-1.46E-2</v>
      </c>
      <c r="L32" s="15">
        <v>0.94963408645746095</v>
      </c>
      <c r="M32" s="29">
        <v>1E-3</v>
      </c>
      <c r="N32" s="30">
        <v>0.95143341276494797</v>
      </c>
      <c r="O32" s="14">
        <v>9.2999999999999992E-3</v>
      </c>
      <c r="P32" s="15">
        <v>0.96630098317160396</v>
      </c>
      <c r="Q32" s="29">
        <v>-8.3999999999999995E-3</v>
      </c>
      <c r="R32" s="30">
        <v>0.96849246196222105</v>
      </c>
      <c r="S32" s="14">
        <v>-1.23E-2</v>
      </c>
      <c r="T32" s="15">
        <v>0.960176713439304</v>
      </c>
      <c r="U32" s="29">
        <v>4.1999999999999997E-3</v>
      </c>
      <c r="V32" s="30">
        <v>0.94587403605920395</v>
      </c>
      <c r="W32" s="14">
        <v>2.0000000000000001E-4</v>
      </c>
      <c r="X32" s="15">
        <v>0.90842491788355695</v>
      </c>
      <c r="Y32" s="29">
        <v>-3.8E-3</v>
      </c>
      <c r="Z32" s="30">
        <v>0.90534569639696005</v>
      </c>
    </row>
    <row r="33" spans="2:26">
      <c r="B33" s="8" t="s">
        <v>23</v>
      </c>
      <c r="C33" s="6">
        <v>-5.0000000000000001E-3</v>
      </c>
      <c r="D33" s="7">
        <v>5.7120259626822503E-2</v>
      </c>
      <c r="E33" s="24">
        <v>-2.3999999999999998E-3</v>
      </c>
      <c r="F33" s="25">
        <v>5.6260843522939197E-2</v>
      </c>
      <c r="G33" s="6">
        <v>2.7000000000000001E-3</v>
      </c>
      <c r="H33" s="7">
        <v>4.9980132562577599E-2</v>
      </c>
      <c r="I33" s="24">
        <v>-5.0000000000000001E-3</v>
      </c>
      <c r="J33" s="25">
        <v>4.9587160897490802E-2</v>
      </c>
      <c r="K33" s="6">
        <v>-2.8999999999999998E-3</v>
      </c>
      <c r="L33" s="7">
        <v>5.0365913542539498E-2</v>
      </c>
      <c r="M33" s="24">
        <v>-4.7999999999999996E-3</v>
      </c>
      <c r="N33" s="25">
        <v>4.8566587235051903E-2</v>
      </c>
      <c r="O33" s="6">
        <v>5.0000000000000001E-3</v>
      </c>
      <c r="P33" s="7">
        <v>3.3699016828395899E-2</v>
      </c>
      <c r="Q33" s="24">
        <v>-3.2000000000000002E-3</v>
      </c>
      <c r="R33" s="25">
        <v>3.1507538037778803E-2</v>
      </c>
      <c r="S33" s="6">
        <v>-5.8999999999999999E-3</v>
      </c>
      <c r="T33" s="7">
        <v>3.9823286560695802E-2</v>
      </c>
      <c r="U33" s="24">
        <v>2.8E-3</v>
      </c>
      <c r="V33" s="25">
        <v>5.4125963940795399E-2</v>
      </c>
      <c r="W33" s="6">
        <v>5.7000000000000002E-3</v>
      </c>
      <c r="X33" s="7">
        <v>9.1575082116442899E-2</v>
      </c>
      <c r="Y33" s="24">
        <v>-2.8E-3</v>
      </c>
      <c r="Z33" s="25">
        <v>9.46543036030396E-2</v>
      </c>
    </row>
    <row r="34" spans="2:26">
      <c r="B34" s="34" t="s">
        <v>19</v>
      </c>
      <c r="C34" s="35">
        <v>-1.2E-2</v>
      </c>
      <c r="D34" s="36">
        <v>1</v>
      </c>
      <c r="E34" s="37">
        <v>-1.0200000000000001E-2</v>
      </c>
      <c r="F34" s="38">
        <v>1</v>
      </c>
      <c r="G34" s="35">
        <v>1.5E-3</v>
      </c>
      <c r="H34" s="36">
        <v>1</v>
      </c>
      <c r="I34" s="37">
        <v>-7.1999999999999998E-3</v>
      </c>
      <c r="J34" s="38">
        <v>1</v>
      </c>
      <c r="K34" s="35">
        <v>-1.7500000000000002E-2</v>
      </c>
      <c r="L34" s="36">
        <v>1</v>
      </c>
      <c r="M34" s="37">
        <v>-3.8E-3</v>
      </c>
      <c r="N34" s="38">
        <v>1</v>
      </c>
      <c r="O34" s="35">
        <v>1.43E-2</v>
      </c>
      <c r="P34" s="36">
        <v>1</v>
      </c>
      <c r="Q34" s="37">
        <v>-1.1599999999999999E-2</v>
      </c>
      <c r="R34" s="38">
        <v>1</v>
      </c>
      <c r="S34" s="35">
        <v>-1.8200000000000001E-2</v>
      </c>
      <c r="T34" s="36">
        <v>1</v>
      </c>
      <c r="U34" s="37">
        <v>7.0000000000000001E-3</v>
      </c>
      <c r="V34" s="38">
        <v>1</v>
      </c>
      <c r="W34" s="35">
        <v>5.8999999999999999E-3</v>
      </c>
      <c r="X34" s="36">
        <v>1</v>
      </c>
      <c r="Y34" s="37">
        <v>-6.6E-3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2.0000000000000001E-4</v>
      </c>
      <c r="D37" s="7">
        <v>0.22525349357003999</v>
      </c>
      <c r="E37" s="24">
        <v>8.9999999999999998E-4</v>
      </c>
      <c r="F37" s="25">
        <v>0.19733667110880501</v>
      </c>
      <c r="G37" s="6">
        <v>1.2999999999999999E-3</v>
      </c>
      <c r="H37" s="7">
        <v>0.13181837160308199</v>
      </c>
      <c r="I37" s="24">
        <v>1.6999999999999999E-3</v>
      </c>
      <c r="J37" s="25">
        <v>8.3551561028842397E-2</v>
      </c>
    </row>
    <row r="38" spans="2:26">
      <c r="B38" s="8" t="s">
        <v>2</v>
      </c>
      <c r="C38" s="6">
        <v>-8.5000000000000006E-3</v>
      </c>
      <c r="D38" s="7">
        <v>0.28369823380134002</v>
      </c>
      <c r="E38" s="24">
        <v>-1.49E-2</v>
      </c>
      <c r="F38" s="25">
        <v>0.25397507338235098</v>
      </c>
      <c r="G38" s="6">
        <v>-1.95E-2</v>
      </c>
      <c r="H38" s="7">
        <v>0.29957736013149999</v>
      </c>
      <c r="I38" s="24">
        <v>-2.0500000000000001E-2</v>
      </c>
      <c r="J38" s="25">
        <v>0.28933330926345102</v>
      </c>
    </row>
    <row r="39" spans="2:26">
      <c r="B39" s="8" t="s">
        <v>3</v>
      </c>
      <c r="C39" s="6">
        <v>0</v>
      </c>
      <c r="D39" s="7">
        <v>5.34732060070108E-3</v>
      </c>
      <c r="E39" s="24">
        <v>1E-4</v>
      </c>
      <c r="F39" s="25">
        <v>1.27313395504911E-2</v>
      </c>
      <c r="G39" s="6">
        <v>2.0000000000000001E-4</v>
      </c>
      <c r="H39" s="7">
        <v>1.55211697016418E-2</v>
      </c>
      <c r="I39" s="24">
        <v>2.9999999999999997E-4</v>
      </c>
      <c r="J39" s="25">
        <v>1.3180578957393999E-2</v>
      </c>
    </row>
    <row r="40" spans="2:26">
      <c r="B40" s="8" t="s">
        <v>4</v>
      </c>
      <c r="C40" s="6">
        <v>0</v>
      </c>
      <c r="D40" s="7">
        <v>6.6719077435386104E-3</v>
      </c>
      <c r="E40" s="24">
        <v>1E-4</v>
      </c>
      <c r="F40" s="25">
        <v>2.9966274888352101E-3</v>
      </c>
      <c r="G40" s="6">
        <v>1E-4</v>
      </c>
      <c r="H40" s="7">
        <v>0</v>
      </c>
      <c r="I40" s="24">
        <v>1E-4</v>
      </c>
      <c r="J40" s="25">
        <v>0</v>
      </c>
    </row>
    <row r="41" spans="2:26">
      <c r="B41" s="8" t="s">
        <v>5</v>
      </c>
      <c r="C41" s="6">
        <v>-7.3000000000000001E-3</v>
      </c>
      <c r="D41" s="7">
        <v>0.35210808243748498</v>
      </c>
      <c r="E41" s="24">
        <v>-1.26E-2</v>
      </c>
      <c r="F41" s="25">
        <v>0.40264313653797401</v>
      </c>
      <c r="G41" s="6">
        <v>-1.8599999999999998E-2</v>
      </c>
      <c r="H41" s="7">
        <v>0.42488586135693801</v>
      </c>
      <c r="I41" s="24">
        <v>-1.83E-2</v>
      </c>
      <c r="J41" s="25">
        <v>0.43776474845125002</v>
      </c>
    </row>
    <row r="42" spans="2:26">
      <c r="B42" s="8" t="s">
        <v>6</v>
      </c>
      <c r="C42" s="6">
        <v>-5.0000000000000001E-4</v>
      </c>
      <c r="D42" s="7">
        <v>1.3253953668912201E-2</v>
      </c>
      <c r="E42" s="24">
        <v>-5.0000000000000001E-4</v>
      </c>
      <c r="F42" s="25">
        <v>1.6050867325441399E-2</v>
      </c>
      <c r="G42" s="6">
        <v>-8.9999999999999998E-4</v>
      </c>
      <c r="H42" s="7">
        <v>1.8512563024381801E-2</v>
      </c>
      <c r="I42" s="24">
        <v>-6.9999999999999999E-4</v>
      </c>
      <c r="J42" s="25">
        <v>1.8318021540752301E-2</v>
      </c>
    </row>
    <row r="43" spans="2:26">
      <c r="B43" s="8" t="s">
        <v>7</v>
      </c>
      <c r="C43" s="6">
        <v>1.6999999999999999E-3</v>
      </c>
      <c r="D43" s="7">
        <v>4.2965988519194198E-2</v>
      </c>
      <c r="E43" s="24">
        <v>-1.6000000000000001E-3</v>
      </c>
      <c r="F43" s="25">
        <v>3.6615809769809202E-2</v>
      </c>
      <c r="G43" s="6">
        <v>-1.6999999999999999E-3</v>
      </c>
      <c r="H43" s="7">
        <v>3.6561126077764398E-2</v>
      </c>
      <c r="I43" s="24">
        <v>-3.0000000000000001E-3</v>
      </c>
      <c r="J43" s="25">
        <v>3.1873113325207002E-2</v>
      </c>
    </row>
    <row r="44" spans="2:26">
      <c r="B44" s="8" t="s">
        <v>32</v>
      </c>
      <c r="C44" s="6">
        <v>-1E-4</v>
      </c>
      <c r="D44" s="7">
        <v>8.8177201871942196E-3</v>
      </c>
      <c r="E44" s="24">
        <v>-1E-3</v>
      </c>
      <c r="F44" s="25">
        <v>1.6160708346327799E-2</v>
      </c>
      <c r="G44" s="6">
        <v>-1.8E-3</v>
      </c>
      <c r="H44" s="7">
        <v>1.6079422763944098E-2</v>
      </c>
      <c r="I44" s="24">
        <v>-1E-4</v>
      </c>
      <c r="J44" s="25">
        <v>1.6848752911068798E-2</v>
      </c>
    </row>
    <row r="45" spans="2:26">
      <c r="B45" s="8" t="s">
        <v>8</v>
      </c>
      <c r="C45" s="6">
        <v>0</v>
      </c>
      <c r="D45" s="7">
        <v>4.8486314530069502E-4</v>
      </c>
      <c r="E45" s="24">
        <v>0</v>
      </c>
      <c r="F45" s="25">
        <v>4.29327209762808E-4</v>
      </c>
      <c r="G45" s="6">
        <v>0</v>
      </c>
      <c r="H45" s="7">
        <v>4.5848098568812101E-4</v>
      </c>
      <c r="I45" s="24">
        <v>0</v>
      </c>
      <c r="J45" s="25">
        <v>4.20893451796493E-4</v>
      </c>
    </row>
    <row r="46" spans="2:26">
      <c r="B46" s="8" t="s">
        <v>9</v>
      </c>
      <c r="C46" s="6">
        <v>1E-4</v>
      </c>
      <c r="D46" s="7">
        <v>5.0542759271954103E-3</v>
      </c>
      <c r="E46" s="24">
        <v>8.0000000000000004E-4</v>
      </c>
      <c r="F46" s="25">
        <v>7.4822220474155699E-3</v>
      </c>
      <c r="G46" s="6">
        <v>1.2999999999999999E-3</v>
      </c>
      <c r="H46" s="7">
        <v>1.09029256136295E-2</v>
      </c>
      <c r="I46" s="24">
        <v>1.5E-3</v>
      </c>
      <c r="J46" s="25">
        <v>1.2556614378039699E-2</v>
      </c>
    </row>
    <row r="47" spans="2:26">
      <c r="B47" s="8" t="s">
        <v>10</v>
      </c>
      <c r="C47" s="6">
        <v>-1E-4</v>
      </c>
      <c r="D47" s="7">
        <v>3.1066294992260901E-4</v>
      </c>
      <c r="E47" s="24">
        <v>-2.0000000000000001E-4</v>
      </c>
      <c r="F47" s="25">
        <v>2.0420649703562299E-4</v>
      </c>
      <c r="G47" s="6">
        <v>-2.0000000000000001E-4</v>
      </c>
      <c r="H47" s="7">
        <v>1.4113145651326099E-4</v>
      </c>
      <c r="I47" s="24">
        <v>-2.9999999999999997E-4</v>
      </c>
      <c r="J47" s="25">
        <v>1.3846116857080399E-5</v>
      </c>
    </row>
    <row r="48" spans="2:26">
      <c r="B48" s="8" t="s">
        <v>11</v>
      </c>
      <c r="C48" s="6">
        <v>-5.7999999999999996E-3</v>
      </c>
      <c r="D48" s="7">
        <v>9.2942985264971403E-4</v>
      </c>
      <c r="E48" s="24">
        <v>-2.06E-2</v>
      </c>
      <c r="F48" s="25">
        <v>-1.1449114453922601E-2</v>
      </c>
      <c r="G48" s="6">
        <v>-2.5499999999999998E-2</v>
      </c>
      <c r="H48" s="7">
        <v>-1.03528700496606E-2</v>
      </c>
      <c r="I48" s="24">
        <v>-2.1499999999999998E-2</v>
      </c>
      <c r="J48" s="25">
        <v>-3.0086897778296802E-3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1E-4</v>
      </c>
      <c r="D50" s="7">
        <v>3.32184178684828E-2</v>
      </c>
      <c r="E50" s="24">
        <v>8.9999999999999998E-4</v>
      </c>
      <c r="F50" s="25">
        <v>3.3652526446148398E-2</v>
      </c>
      <c r="G50" s="6">
        <v>1.4E-3</v>
      </c>
      <c r="H50" s="7">
        <v>3.8355297006544199E-2</v>
      </c>
      <c r="I50" s="24">
        <v>1.5E-3</v>
      </c>
      <c r="J50" s="25">
        <v>3.4726050532972202E-2</v>
      </c>
    </row>
    <row r="51" spans="2:10">
      <c r="B51" s="8" t="s">
        <v>14</v>
      </c>
      <c r="C51" s="6">
        <v>0</v>
      </c>
      <c r="D51" s="7">
        <v>1.36863906467988E-3</v>
      </c>
      <c r="E51" s="24">
        <v>0</v>
      </c>
      <c r="F51" s="25">
        <v>1.28412018642136E-3</v>
      </c>
      <c r="G51" s="6">
        <v>2.9999999999999997E-4</v>
      </c>
      <c r="H51" s="7">
        <v>9.9918568891011108E-3</v>
      </c>
      <c r="I51" s="24">
        <v>1.2999999999999999E-3</v>
      </c>
      <c r="J51" s="25">
        <v>4.0436065524649498E-2</v>
      </c>
    </row>
    <row r="52" spans="2:10">
      <c r="B52" s="8" t="s">
        <v>15</v>
      </c>
      <c r="C52" s="6">
        <v>-2.99999999999999E-4</v>
      </c>
      <c r="D52" s="7">
        <v>2.0524124314412199E-2</v>
      </c>
      <c r="E52" s="24">
        <v>2.9999999999999997E-4</v>
      </c>
      <c r="F52" s="25">
        <v>2.98864785282923E-2</v>
      </c>
      <c r="G52" s="6">
        <v>2.9999999999999997E-4</v>
      </c>
      <c r="H52" s="7">
        <v>7.5473034497468396E-3</v>
      </c>
      <c r="I52" s="24">
        <v>2.0000000000000001E-4</v>
      </c>
      <c r="J52" s="25">
        <v>2.3490115238669802E-2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-7.1136510486897301E-6</v>
      </c>
      <c r="E55" s="24">
        <v>9.9999999999991806E-5</v>
      </c>
      <c r="F55" s="25">
        <v>2.8810967145007099E-11</v>
      </c>
      <c r="G55" s="6">
        <v>9.9999999999992998E-5</v>
      </c>
      <c r="H55" s="7">
        <v>-1.0814426450699E-11</v>
      </c>
      <c r="I55" s="24">
        <v>5.0000000000000695E-4</v>
      </c>
      <c r="J55" s="25">
        <v>4.9501905687965395E-4</v>
      </c>
    </row>
    <row r="56" spans="2:10">
      <c r="B56" s="9" t="s">
        <v>29</v>
      </c>
      <c r="C56" s="10">
        <v>-2.0500000000000001E-2</v>
      </c>
      <c r="D56" s="11">
        <v>1</v>
      </c>
      <c r="E56" s="26">
        <v>-4.82E-2</v>
      </c>
      <c r="F56" s="27">
        <v>1</v>
      </c>
      <c r="G56" s="10">
        <v>-6.3200000000000006E-2</v>
      </c>
      <c r="H56" s="11">
        <v>1</v>
      </c>
      <c r="I56" s="26">
        <v>-5.7299999999999997E-2</v>
      </c>
      <c r="J56" s="27">
        <v>1</v>
      </c>
    </row>
    <row r="57" spans="2:10">
      <c r="B57" s="33" t="s">
        <v>25</v>
      </c>
      <c r="C57" s="20">
        <v>-4425.9886500000102</v>
      </c>
      <c r="D57" s="21"/>
      <c r="E57" s="28">
        <v>-10605.389219999999</v>
      </c>
      <c r="F57" s="21"/>
      <c r="G57" s="20">
        <v>-14185.87436</v>
      </c>
      <c r="H57" s="21"/>
      <c r="I57" s="28">
        <v>-12685.64644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-1.3599999999999999E-2</v>
      </c>
      <c r="D59" s="15">
        <v>0.96770522117035696</v>
      </c>
      <c r="E59" s="29">
        <v>-2.5999999999999999E-2</v>
      </c>
      <c r="F59" s="30">
        <v>0.96201982627568405</v>
      </c>
      <c r="G59" s="14">
        <v>-3.56E-2</v>
      </c>
      <c r="H59" s="15">
        <v>0.94627761334132499</v>
      </c>
      <c r="I59" s="29">
        <v>-3.7100000000000001E-2</v>
      </c>
      <c r="J59" s="30">
        <v>0.93430114972463096</v>
      </c>
    </row>
    <row r="60" spans="2:10">
      <c r="B60" s="8" t="s">
        <v>21</v>
      </c>
      <c r="C60" s="6">
        <v>-6.8999999999999999E-3</v>
      </c>
      <c r="D60" s="7">
        <v>3.2294778829643399E-2</v>
      </c>
      <c r="E60" s="24">
        <v>-2.2200000000000001E-2</v>
      </c>
      <c r="F60" s="25">
        <v>3.7980173724316398E-2</v>
      </c>
      <c r="G60" s="6">
        <v>-2.76E-2</v>
      </c>
      <c r="H60" s="7">
        <v>5.3722386658674903E-2</v>
      </c>
      <c r="I60" s="24">
        <v>-2.0199999999999999E-2</v>
      </c>
      <c r="J60" s="25">
        <v>6.56988502753688E-2</v>
      </c>
    </row>
    <row r="61" spans="2:10">
      <c r="B61" s="9" t="s">
        <v>29</v>
      </c>
      <c r="C61" s="10">
        <v>-2.0500000000000001E-2</v>
      </c>
      <c r="D61" s="11">
        <v>1</v>
      </c>
      <c r="E61" s="26">
        <v>-4.82E-2</v>
      </c>
      <c r="F61" s="27">
        <v>1</v>
      </c>
      <c r="G61" s="10">
        <v>-6.3200000000000006E-2</v>
      </c>
      <c r="H61" s="11">
        <v>1</v>
      </c>
      <c r="I61" s="26">
        <v>-5.7299999999999997E-2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-1.5800000000000002E-2</v>
      </c>
      <c r="D63" s="15">
        <v>0.95001986743742195</v>
      </c>
      <c r="E63" s="29">
        <v>-3.1099999999999999E-2</v>
      </c>
      <c r="F63" s="30">
        <v>0.95143341276494797</v>
      </c>
      <c r="G63" s="14">
        <v>-4.2299999999999997E-2</v>
      </c>
      <c r="H63" s="15">
        <v>0.960176713439304</v>
      </c>
      <c r="I63" s="29">
        <v>-4.19E-2</v>
      </c>
      <c r="J63" s="30">
        <v>0.90534569639696005</v>
      </c>
    </row>
    <row r="64" spans="2:10">
      <c r="B64" s="8" t="s">
        <v>23</v>
      </c>
      <c r="C64" s="6">
        <v>-4.7000000000000002E-3</v>
      </c>
      <c r="D64" s="7">
        <v>4.9980132562577599E-2</v>
      </c>
      <c r="E64" s="24">
        <v>-1.7100000000000001E-2</v>
      </c>
      <c r="F64" s="25">
        <v>4.8566587235051903E-2</v>
      </c>
      <c r="G64" s="6">
        <v>-2.0899999999999998E-2</v>
      </c>
      <c r="H64" s="7">
        <v>3.9823286560695802E-2</v>
      </c>
      <c r="I64" s="24">
        <v>-1.54E-2</v>
      </c>
      <c r="J64" s="25">
        <v>9.46543036030396E-2</v>
      </c>
    </row>
    <row r="65" spans="2:10">
      <c r="B65" s="34" t="s">
        <v>29</v>
      </c>
      <c r="C65" s="35">
        <v>-2.0500000000000001E-2</v>
      </c>
      <c r="D65" s="36">
        <v>1</v>
      </c>
      <c r="E65" s="37">
        <v>-4.82E-2</v>
      </c>
      <c r="F65" s="38">
        <v>1</v>
      </c>
      <c r="G65" s="35">
        <v>-6.3200000000000006E-2</v>
      </c>
      <c r="H65" s="36">
        <v>1</v>
      </c>
      <c r="I65" s="37">
        <v>-5.7299999999999997E-2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2023-01-23T13:34:16Z</dcterms:modified>
</cp:coreProperties>
</file>