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AAE5F98-FE17-4A1A-BF5D-83DFF8D6ECB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<sst xmlns="http://schemas.openxmlformats.org/spreadsheetml/2006/main" count="95" uniqueCount="67">
  <si>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</si>
  <si>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</si>
  <si>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</si>
  <si>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</si>
  <si>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</si>
  <si>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</si>
  <si>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</si>
  <si>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</si>
  <si>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</si>
  <si>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</si>
  <si>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</si>
  <si>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</si>
  <si>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</si>
  <si>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</si>
  <si>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</si>
  <si>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</si>
  <si>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</si>
  <si>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</si>
  <si>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</si>
  <si>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</si>
  <si>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</si>
  <si>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</si>
  <si>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</si>
  <si>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</si>
  <si>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</si>
  <si>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</si>
  <si>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</si>
  <si>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</si>
  <si>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</si>
  <si>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</si>
  <si>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</si>
  <si>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</si>
  <si>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</si>
  <si>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895ילין לפידות השתלמות מנייתי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</si>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</sst>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H1" workbookViewId="0">
      <selection activeCell="C1" sqref="C1:P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8563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1.6000000000000001E-3</v>
      </c>
      <c r="D6" s="7">
        <v>0.41914050033675698</v>
      </c>
      <c r="E6" s="24">
        <v>8.0000000000000004E-4</v>
      </c>
      <c r="F6" s="25">
        <v>0.42951776729272201</v>
      </c>
      <c r="G6" s="6">
        <v>2.9999999999999997E-4</v>
      </c>
      <c r="H6" s="7">
        <v>0.37803448991540101</v>
      </c>
      <c r="I6" s="24">
        <v>1E-3</v>
      </c>
      <c r="J6" s="25">
        <v>0.39779107209866399</v>
      </c>
      <c r="K6" s="6">
        <v>8.9999999999999998E-4</v>
      </c>
      <c r="L6" s="7">
        <v>0.42441951156949298</v>
      </c>
      <c r="M6" s="24">
        <v>4.0000000000000002E-4</v>
      </c>
      <c r="N6" s="25">
        <v>0.43388628241239202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5.0000000000000001E-4</v>
      </c>
      <c r="D7" s="7">
        <v>0.19373227977761201</v>
      </c>
      <c r="E7" s="24">
        <v>-2.9999999999999997E-4</v>
      </c>
      <c r="F7" s="25">
        <v>0.22159415748966699</v>
      </c>
      <c r="G7" s="6">
        <v>1.6999999999999999E-3</v>
      </c>
      <c r="H7" s="7">
        <v>0.24761369138786701</v>
      </c>
      <c r="I7" s="24">
        <v>6.9999999999999999E-4</v>
      </c>
      <c r="J7" s="25">
        <v>0.249882564697674</v>
      </c>
      <c r="K7" s="6">
        <v>1.1000000000000001E-3</v>
      </c>
      <c r="L7" s="7">
        <v>0.24208856616890501</v>
      </c>
      <c r="M7" s="24">
        <v>6.9999999999999999E-4</v>
      </c>
      <c r="N7" s="25">
        <v>0.238657807687541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6.9079819129940802E-4</v>
      </c>
      <c r="E8" s="24">
        <v>0</v>
      </c>
      <c r="F8" s="25">
        <v>7.0444508868184599E-4</v>
      </c>
      <c r="G8" s="6">
        <v>0</v>
      </c>
      <c r="H8" s="7">
        <v>6.97317527805597E-4</v>
      </c>
      <c r="I8" s="24">
        <v>0</v>
      </c>
      <c r="J8" s="25">
        <v>6.7829153659783E-4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7.9679501313593901E-3</v>
      </c>
      <c r="E10" s="24">
        <v>-1E-4</v>
      </c>
      <c r="F10" s="25">
        <v>8.0104495052961706E-3</v>
      </c>
      <c r="G10" s="6">
        <v>1E-4</v>
      </c>
      <c r="H10" s="7">
        <v>7.9744009774094307E-3</v>
      </c>
      <c r="I10" s="24">
        <v>1E-4</v>
      </c>
      <c r="J10" s="25">
        <v>7.2877414271509799E-3</v>
      </c>
      <c r="K10" s="6">
        <v>1E-4</v>
      </c>
      <c r="L10" s="7">
        <v>7.0541814575068203E-3</v>
      </c>
      <c r="M10" s="24">
        <v>1E-4</v>
      </c>
      <c r="N10" s="25">
        <v>6.6457293447912298E-3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3.4462923788119598E-5</v>
      </c>
      <c r="E11" s="24">
        <v>0</v>
      </c>
      <c r="F11" s="25">
        <v>3.5910579568409398E-5</v>
      </c>
      <c r="G11" s="6">
        <v>0</v>
      </c>
      <c r="H11" s="7">
        <v>3.3838013777608601E-5</v>
      </c>
      <c r="I11" s="24">
        <v>0</v>
      </c>
      <c r="J11" s="25">
        <v>4.4961269898154599E-4</v>
      </c>
      <c r="K11" s="6">
        <v>1E-4</v>
      </c>
      <c r="L11" s="7">
        <v>4.3624713830842901E-4</v>
      </c>
      <c r="M11" s="24">
        <v>0</v>
      </c>
      <c r="N11" s="25">
        <v>4.0905209993651498E-4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-2.0000000000000001E-4</v>
      </c>
      <c r="D12" s="7">
        <v>0.23289689408738001</v>
      </c>
      <c r="E12" s="24">
        <v>-1.6400000000000001E-2</v>
      </c>
      <c r="F12" s="25">
        <v>0.21259430339385399</v>
      </c>
      <c r="G12" s="6">
        <v>-2.0999999999999999E-3</v>
      </c>
      <c r="H12" s="7">
        <v>0.20663032044785501</v>
      </c>
      <c r="I12" s="24">
        <v>4.4999999999999997E-3</v>
      </c>
      <c r="J12" s="25">
        <v>0.198267945858528</v>
      </c>
      <c r="K12" s="6">
        <v>8.9999999999999998E-4</v>
      </c>
      <c r="L12" s="7">
        <v>0.194469493191195</v>
      </c>
      <c r="M12" s="24">
        <v>4.7999999999999996E-3</v>
      </c>
      <c r="N12" s="25">
        <v>0.184936554818556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1.9E-3</v>
      </c>
      <c r="D13" s="7">
        <v>2.3436063656491299E-2</v>
      </c>
      <c r="E13" s="24">
        <v>8.0000000000000004E-4</v>
      </c>
      <c r="F13" s="25">
        <v>2.4726670881465799E-2</v>
      </c>
      <c r="G13" s="6">
        <v>-5.0000000000000001E-4</v>
      </c>
      <c r="H13" s="7">
        <v>2.6500786344614901E-2</v>
      </c>
      <c r="I13" s="24">
        <v>1.5E-3</v>
      </c>
      <c r="J13" s="25">
        <v>2.7082813958482999E-2</v>
      </c>
      <c r="K13" s="6">
        <v>-5.9999999999999995E-4</v>
      </c>
      <c r="L13" s="7">
        <v>2.5585548981562799E-2</v>
      </c>
      <c r="M13" s="24">
        <v>8.9999999999999998E-4</v>
      </c>
      <c r="N13" s="25">
        <v>2.4807030469700501E-2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2.4875893005084902E-3</v>
      </c>
      <c r="E14" s="24">
        <v>1E-4</v>
      </c>
      <c r="F14" s="25">
        <v>2.6127788704090799E-3</v>
      </c>
      <c r="G14" s="6">
        <v>-1E-4</v>
      </c>
      <c r="H14" s="7">
        <v>2.48801590131352E-3</v>
      </c>
      <c r="I14" s="24">
        <v>1E-4</v>
      </c>
      <c r="J14" s="25">
        <v>2.54158499706584E-3</v>
      </c>
      <c r="K14" s="6">
        <v>2.0000000000000001E-4</v>
      </c>
      <c r="L14" s="7">
        <v>2.6036775646278401E-3</v>
      </c>
      <c r="M14" s="24">
        <v>1E-4</v>
      </c>
      <c r="N14" s="25">
        <v>2.5186802875082899E-3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9.5808042439235793E-3</v>
      </c>
      <c r="E15" s="24">
        <v>4.0000000000000002E-4</v>
      </c>
      <c r="F15" s="25">
        <v>1.00670328489787E-2</v>
      </c>
      <c r="G15" s="6">
        <v>0</v>
      </c>
      <c r="H15" s="7">
        <v>1.00462377035584E-2</v>
      </c>
      <c r="I15" s="24">
        <v>0</v>
      </c>
      <c r="J15" s="25">
        <v>1.00044791741567E-2</v>
      </c>
      <c r="K15" s="6">
        <v>2.0000000000000001E-4</v>
      </c>
      <c r="L15" s="7">
        <v>9.8832963445149996E-3</v>
      </c>
      <c r="M15" s="24">
        <v>1E-4</v>
      </c>
      <c r="N15" s="25">
        <v>9.8313334320998293E-3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1.04839286700339E-4</v>
      </c>
      <c r="E16" s="24">
        <v>0</v>
      </c>
      <c r="F16" s="25">
        <v>8.3764079345041801E-5</v>
      </c>
      <c r="G16" s="6">
        <v>0</v>
      </c>
      <c r="H16" s="7">
        <v>6.2872291980985197E-5</v>
      </c>
      <c r="I16" s="24">
        <v>0</v>
      </c>
      <c r="J16" s="25">
        <v>5.8596345491328701E-5</v>
      </c>
      <c r="K16" s="6">
        <v>0</v>
      </c>
      <c r="L16" s="7">
        <v>4.37097149483699E-5</v>
      </c>
      <c r="M16" s="24">
        <v>0</v>
      </c>
      <c r="N16" s="25">
        <v>4.0186390871590897E-5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4.4499999999999998E-2</v>
      </c>
      <c r="D17" s="7">
        <v>2.6670998037355498E-2</v>
      </c>
      <c r="E17" s="24">
        <v>-4.5999999999999999E-3</v>
      </c>
      <c r="F17" s="25">
        <v>1.84063331207843E-2</v>
      </c>
      <c r="G17" s="6">
        <v>1.4500000000000001E-2</v>
      </c>
      <c r="H17" s="7">
        <v>2.2774670286741301E-2</v>
      </c>
      <c r="I17" s="24">
        <v>2.06E-2</v>
      </c>
      <c r="J17" s="25">
        <v>3.6867698020028698E-2</v>
      </c>
      <c r="K17" s="6">
        <v>1.34E-2</v>
      </c>
      <c r="L17" s="7">
        <v>4.2698150301539103E-2</v>
      </c>
      <c r="M17" s="24">
        <v>2.92E-2</v>
      </c>
      <c r="N17" s="25">
        <v>4.8858528158039899E-2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1.2138453793258399E-3</v>
      </c>
      <c r="E19" s="24">
        <v>0</v>
      </c>
      <c r="F19" s="25">
        <v>1.22452847662122E-3</v>
      </c>
      <c r="G19" s="6">
        <v>0</v>
      </c>
      <c r="H19" s="7">
        <v>1.2529025420651701E-3</v>
      </c>
      <c r="I19" s="24">
        <v>0</v>
      </c>
      <c r="J19" s="25">
        <v>1.21873200709673E-3</v>
      </c>
      <c r="K19" s="6">
        <v>0</v>
      </c>
      <c r="L19" s="7">
        <v>1.29639816870545E-3</v>
      </c>
      <c r="M19" s="24">
        <v>0</v>
      </c>
      <c r="N19" s="25">
        <v>1.20553758890179E-3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9.0829935900851207E-3</v>
      </c>
      <c r="E20" s="24">
        <v>0</v>
      </c>
      <c r="F20" s="25">
        <v>8.7645968206430409E-3</v>
      </c>
      <c r="G20" s="6">
        <v>0</v>
      </c>
      <c r="H20" s="7">
        <v>8.7327700521150492E-3</v>
      </c>
      <c r="I20" s="24">
        <v>1E-4</v>
      </c>
      <c r="J20" s="25">
        <v>7.8501946460167692E-3</v>
      </c>
      <c r="K20" s="6">
        <v>0</v>
      </c>
      <c r="L20" s="7">
        <v>7.0297006612664798E-3</v>
      </c>
      <c r="M20" s="24">
        <v>1E-4</v>
      </c>
      <c r="N20" s="25">
        <v>6.2570054615522699E-3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-1.1999999999999999E-3</v>
      </c>
      <c r="D21" s="7">
        <v>7.2550687467002606E-2</v>
      </c>
      <c r="E21" s="24">
        <v>-1.9E-3</v>
      </c>
      <c r="F21" s="25">
        <v>6.0893841467744597E-2</v>
      </c>
      <c r="G21" s="6">
        <v>6.9999999999999999E-4</v>
      </c>
      <c r="H21" s="7">
        <v>8.5975022920300195E-2</v>
      </c>
      <c r="I21" s="24">
        <v>0</v>
      </c>
      <c r="J21" s="25">
        <v>5.9807270423748102E-2</v>
      </c>
      <c r="K21" s="6">
        <v>-2.9999999999999997E-4</v>
      </c>
      <c r="L21" s="7">
        <v>4.1795108469355399E-2</v>
      </c>
      <c r="M21" s="24">
        <v>2.9999999999999997E-4</v>
      </c>
      <c r="N21" s="25">
        <v>4.0834392056958699E-2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-5.0000000000000196E-4</v>
      </c>
      <c r="D24" s="7">
        <v>4.0929359041158201E-4</v>
      </c>
      <c r="E24" s="24">
        <v>2.9999999999999997E-4</v>
      </c>
      <c r="F24" s="25">
        <v>7.6342008421971302E-4</v>
      </c>
      <c r="G24" s="6">
        <v>4.0000000000000099E-4</v>
      </c>
      <c r="H24" s="7">
        <v>1.1826636871948399E-3</v>
      </c>
      <c r="I24" s="24">
        <v>0</v>
      </c>
      <c r="J24" s="25">
        <v>2.11402110316541E-4</v>
      </c>
      <c r="K24" s="6">
        <v>5.0000000000000001E-4</v>
      </c>
      <c r="L24" s="7">
        <v>5.96410268071398E-4</v>
      </c>
      <c r="M24" s="24">
        <v>5.0000000000000099E-4</v>
      </c>
      <c r="N24" s="25">
        <v>1.11187979114983E-3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4.6899999999999997E-2</v>
      </c>
      <c r="D25" s="11">
        <v>1</v>
      </c>
      <c r="E25" s="26">
        <v>-2.0899999999999998E-2</v>
      </c>
      <c r="F25" s="27">
        <v>1</v>
      </c>
      <c r="G25" s="10">
        <v>1.4999999999999999E-2</v>
      </c>
      <c r="H25" s="11">
        <v>1</v>
      </c>
      <c r="I25" s="26">
        <v>2.86E-2</v>
      </c>
      <c r="J25" s="27">
        <v>1</v>
      </c>
      <c r="K25" s="10">
        <v>1.6500000000000001E-2</v>
      </c>
      <c r="L25" s="11">
        <v>1</v>
      </c>
      <c r="M25" s="26">
        <v>3.7199999999999997E-2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161773.23563000001</v>
      </c>
      <c r="D26" s="21"/>
      <c r="E26" s="28">
        <v>-76320.140060000296</v>
      </c>
      <c r="F26" s="21"/>
      <c r="G26" s="20">
        <v>53461.518559999698</v>
      </c>
      <c r="H26" s="21"/>
      <c r="I26" s="28">
        <v>103390.07356</v>
      </c>
      <c r="J26" s="21"/>
      <c r="K26" s="20">
        <v>61807.362170000102</v>
      </c>
      <c r="L26" s="21"/>
      <c r="M26" s="28">
        <v>144348.32289000001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4.0000000000000002E-4</v>
      </c>
      <c r="D28" s="15">
        <v>0.92970764852646204</v>
      </c>
      <c r="E28" s="29">
        <v>-6.7999999999999996E-3</v>
      </c>
      <c r="F28" s="30">
        <v>0.93400974085766297</v>
      </c>
      <c r="G28" s="14">
        <v>-2.3E-3</v>
      </c>
      <c r="H28" s="15">
        <v>0.909209501302776</v>
      </c>
      <c r="I28" s="29">
        <v>1.18E-2</v>
      </c>
      <c r="J28" s="30">
        <v>0.89314767339560397</v>
      </c>
      <c r="K28" s="14">
        <v>7.0000000000000001E-3</v>
      </c>
      <c r="L28" s="15">
        <v>0.88750343022094103</v>
      </c>
      <c r="M28" s="29">
        <v>6.7000000000000002E-3</v>
      </c>
      <c r="N28" s="30">
        <v>0.88431398615637402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4.65E-2</v>
      </c>
      <c r="D29" s="7">
        <v>7.0292351473537407E-2</v>
      </c>
      <c r="E29" s="24">
        <v>-1.41E-2</v>
      </c>
      <c r="F29" s="25">
        <v>6.5990259142337304E-2</v>
      </c>
      <c r="G29" s="6">
        <v>1.7299999999999999E-2</v>
      </c>
      <c r="H29" s="7">
        <v>9.0790498697223596E-2</v>
      </c>
      <c r="I29" s="24">
        <v>1.6799999999999999E-2</v>
      </c>
      <c r="J29" s="25">
        <v>0.106852326604397</v>
      </c>
      <c r="K29" s="6">
        <v>9.4999999999999998E-3</v>
      </c>
      <c r="L29" s="7">
        <v>0.112496569779059</v>
      </c>
      <c r="M29" s="24">
        <v>3.0499999999999999E-2</v>
      </c>
      <c r="N29" s="25">
        <v>0.11568601384362601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4.6899999999999997E-2</v>
      </c>
      <c r="D30" s="11">
        <v>1</v>
      </c>
      <c r="E30" s="26">
        <v>-2.0899999999999998E-2</v>
      </c>
      <c r="F30" s="27">
        <v>1</v>
      </c>
      <c r="G30" s="10">
        <v>1.4999999999999999E-2</v>
      </c>
      <c r="H30" s="11">
        <v>1</v>
      </c>
      <c r="I30" s="26">
        <v>2.86E-2</v>
      </c>
      <c r="J30" s="27">
        <v>1</v>
      </c>
      <c r="K30" s="10">
        <v>1.6500000000000001E-2</v>
      </c>
      <c r="L30" s="11">
        <v>1</v>
      </c>
      <c r="M30" s="26">
        <v>3.7199999999999997E-2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8.0999999999999996E-3</v>
      </c>
      <c r="D32" s="15">
        <v>0.88172936183566097</v>
      </c>
      <c r="E32" s="29">
        <v>-1.6500000000000001E-2</v>
      </c>
      <c r="F32" s="30">
        <v>0.89978223361079601</v>
      </c>
      <c r="G32" s="14">
        <v>2.0000000000000001E-4</v>
      </c>
      <c r="H32" s="15">
        <v>0.87417788348381997</v>
      </c>
      <c r="I32" s="29">
        <v>1.41E-2</v>
      </c>
      <c r="J32" s="30">
        <v>0.88901570564241195</v>
      </c>
      <c r="K32" s="14">
        <v>4.4999999999999997E-3</v>
      </c>
      <c r="L32" s="15">
        <v>0.90280305824848905</v>
      </c>
      <c r="M32" s="29">
        <v>1.15E-2</v>
      </c>
      <c r="N32" s="30">
        <v>0.89113981670536901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3.8800000000000001E-2</v>
      </c>
      <c r="D33" s="7">
        <v>0.118270638164339</v>
      </c>
      <c r="E33" s="24">
        <v>-4.4000000000000003E-3</v>
      </c>
      <c r="F33" s="25">
        <v>0.100217766389203</v>
      </c>
      <c r="G33" s="6">
        <v>1.4800000000000001E-2</v>
      </c>
      <c r="H33" s="7">
        <v>0.12582211651618</v>
      </c>
      <c r="I33" s="24">
        <v>1.4500000000000001E-2</v>
      </c>
      <c r="J33" s="25">
        <v>0.110984294357588</v>
      </c>
      <c r="K33" s="6">
        <v>1.2E-2</v>
      </c>
      <c r="L33" s="7">
        <v>9.7196941751510599E-2</v>
      </c>
      <c r="M33" s="24">
        <v>2.5700000000000001E-2</v>
      </c>
      <c r="N33" s="25">
        <v>0.108860183294631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4.6899999999999997E-2</v>
      </c>
      <c r="D34" s="36">
        <v>1</v>
      </c>
      <c r="E34" s="37">
        <v>-2.0899999999999998E-2</v>
      </c>
      <c r="F34" s="38">
        <v>1</v>
      </c>
      <c r="G34" s="35">
        <v>1.4999999999999999E-2</v>
      </c>
      <c r="H34" s="36">
        <v>1</v>
      </c>
      <c r="I34" s="37">
        <v>2.86E-2</v>
      </c>
      <c r="J34" s="38">
        <v>1</v>
      </c>
      <c r="K34" s="35">
        <v>1.6500000000000001E-2</v>
      </c>
      <c r="L34" s="36">
        <v>1</v>
      </c>
      <c r="M34" s="37">
        <v>3.7199999999999997E-2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2.7000000000000001E-3</v>
      </c>
      <c r="D37" s="7">
        <v>0.37803448991540101</v>
      </c>
      <c r="E37" s="24">
        <v>7.9000000000000008E-3</v>
      </c>
      <c r="F37" s="25">
        <v>0.43388628241239202</v>
      </c>
      <c r="G37" s="6"/>
      <c r="H37" s="7"/>
      <c r="I37" s="24"/>
      <c r="J37" s="25"/>
    </row>
    <row r="38" spans="2:26">
      <c r="B38" s="8" t="s">
        <v>2</v>
      </c>
      <c r="C38" s="6">
        <v>1.8E-3</v>
      </c>
      <c r="D38" s="7">
        <v>0.24761369138786701</v>
      </c>
      <c r="E38" s="24">
        <v>4.4999999999999997E-3</v>
      </c>
      <c r="F38" s="25">
        <v>0.238657807687541</v>
      </c>
      <c r="G38" s="6"/>
      <c r="H38" s="7"/>
      <c r="I38" s="24"/>
      <c r="J38" s="25"/>
    </row>
    <row r="39" spans="2:26">
      <c r="B39" s="8" t="s">
        <v>3</v>
      </c>
      <c r="C39" s="6">
        <v>-1E-4</v>
      </c>
      <c r="D39" s="7">
        <v>6.97317527805597E-4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7.9744009774094307E-3</v>
      </c>
      <c r="E41" s="24">
        <v>5.0000000000000001E-4</v>
      </c>
      <c r="F41" s="25">
        <v>6.6457293447912298E-3</v>
      </c>
      <c r="G41" s="6"/>
      <c r="H41" s="7"/>
      <c r="I41" s="24"/>
      <c r="J41" s="25"/>
    </row>
    <row r="42" spans="2:26">
      <c r="B42" s="8" t="s">
        <v>6</v>
      </c>
      <c r="C42" s="6">
        <v>-1E-4</v>
      </c>
      <c r="D42" s="7">
        <v>3.3838013777608601E-5</v>
      </c>
      <c r="E42" s="24">
        <v>1E-4</v>
      </c>
      <c r="F42" s="25">
        <v>4.0905209993651498E-4</v>
      </c>
      <c r="G42" s="6"/>
      <c r="H42" s="7"/>
      <c r="I42" s="24"/>
      <c r="J42" s="25"/>
    </row>
    <row r="43" spans="2:26">
      <c r="B43" s="8" t="s">
        <v>7</v>
      </c>
      <c r="C43" s="6">
        <v>-1.8700000000000001E-2</v>
      </c>
      <c r="D43" s="7">
        <v>0.20663032044785501</v>
      </c>
      <c r="E43" s="24">
        <v>-8.5000000000000006E-3</v>
      </c>
      <c r="F43" s="25">
        <v>0.184936554818556</v>
      </c>
      <c r="G43" s="6"/>
      <c r="H43" s="7"/>
      <c r="I43" s="24"/>
      <c r="J43" s="25"/>
    </row>
    <row r="44" spans="2:26">
      <c r="B44" s="8" t="s">
        <v>32</v>
      </c>
      <c r="C44" s="6">
        <v>2.0999999999999999E-3</v>
      </c>
      <c r="D44" s="7">
        <v>2.6500786344614901E-2</v>
      </c>
      <c r="E44" s="24">
        <v>4.0000000000000001E-3</v>
      </c>
      <c r="F44" s="25">
        <v>2.4807030469700501E-2</v>
      </c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2.48801590131352E-3</v>
      </c>
      <c r="E45" s="24">
        <v>2.9999999999999997E-4</v>
      </c>
      <c r="F45" s="25">
        <v>2.5186802875082899E-3</v>
      </c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1.00462377035584E-2</v>
      </c>
      <c r="E46" s="24">
        <v>6.9999999999999999E-4</v>
      </c>
      <c r="F46" s="25">
        <v>9.8313334320998293E-3</v>
      </c>
      <c r="G46" s="6"/>
      <c r="H46" s="7"/>
      <c r="I46" s="24"/>
      <c r="J46" s="25"/>
    </row>
    <row r="47" spans="2:26">
      <c r="B47" s="8" t="s">
        <v>10</v>
      </c>
      <c r="C47" s="6">
        <v>-2.0000000000000001E-4</v>
      </c>
      <c r="D47" s="7">
        <v>6.2872291980985197E-5</v>
      </c>
      <c r="E47" s="24">
        <v>-1E-4</v>
      </c>
      <c r="F47" s="25">
        <v>4.0186390871590897E-5</v>
      </c>
      <c r="G47" s="6"/>
      <c r="H47" s="7"/>
      <c r="I47" s="24"/>
      <c r="J47" s="25"/>
    </row>
    <row r="48" spans="2:26">
      <c r="B48" s="8" t="s">
        <v>11</v>
      </c>
      <c r="C48" s="6">
        <v>5.4699999999999999E-2</v>
      </c>
      <c r="D48" s="7">
        <v>2.2774670286741301E-2</v>
      </c>
      <c r="E48" s="24">
        <v>0.1206</v>
      </c>
      <c r="F48" s="25">
        <v>4.8858528158039899E-2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1.2529025420651701E-3</v>
      </c>
      <c r="E50" s="24">
        <v>1E-4</v>
      </c>
      <c r="F50" s="25">
        <v>1.20553758890179E-3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8.7327700521150492E-3</v>
      </c>
      <c r="E51" s="24">
        <v>2.0000000000000001E-4</v>
      </c>
      <c r="F51" s="25">
        <v>6.2570054615522699E-3</v>
      </c>
      <c r="G51" s="6"/>
      <c r="H51" s="7"/>
      <c r="I51" s="24"/>
      <c r="J51" s="25"/>
    </row>
    <row r="52" spans="2:10">
      <c r="B52" s="8" t="s">
        <v>15</v>
      </c>
      <c r="C52" s="6">
        <v>-2.5000000000000001E-3</v>
      </c>
      <c r="D52" s="7">
        <v>8.5975022920300195E-2</v>
      </c>
      <c r="E52" s="24">
        <v>-2.3E-3</v>
      </c>
      <c r="F52" s="25">
        <v>4.0834392056958699E-2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3.00000000000001E-4</v>
      </c>
      <c r="D55" s="7">
        <v>1.1826636871948399E-3</v>
      </c>
      <c r="E55" s="24">
        <v>4.0000000000000598E-4</v>
      </c>
      <c r="F55" s="25">
        <v>1.11187979114983E-3</v>
      </c>
      <c r="G55" s="6"/>
      <c r="H55" s="7"/>
      <c r="I55" s="24"/>
      <c r="J55" s="25"/>
    </row>
    <row r="56" spans="2:10">
      <c r="B56" s="9" t="s">
        <v>29</v>
      </c>
      <c r="C56" s="10">
        <v>4.0500000000000001E-2</v>
      </c>
      <c r="D56" s="11">
        <v>1</v>
      </c>
      <c r="E56" s="26">
        <v>0.12839999999999999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138914.61412999901</v>
      </c>
      <c r="D57" s="21"/>
      <c r="E57" s="28">
        <v>448460.37274999998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-8.8999999999999999E-3</v>
      </c>
      <c r="D59" s="15">
        <v>0.909209501302776</v>
      </c>
      <c r="E59" s="29">
        <v>1.7600000000000001E-2</v>
      </c>
      <c r="F59" s="30">
        <v>0.88431398615637402</v>
      </c>
      <c r="G59" s="14"/>
      <c r="H59" s="15"/>
      <c r="I59" s="29"/>
      <c r="J59" s="30"/>
    </row>
    <row r="60" spans="2:10">
      <c r="B60" s="8" t="s">
        <v>21</v>
      </c>
      <c r="C60" s="6">
        <v>4.9399999999999999E-2</v>
      </c>
      <c r="D60" s="7">
        <v>9.0790498697223596E-2</v>
      </c>
      <c r="E60" s="24">
        <v>0.1108</v>
      </c>
      <c r="F60" s="25">
        <v>0.11568601384362601</v>
      </c>
      <c r="G60" s="6"/>
      <c r="H60" s="7"/>
      <c r="I60" s="24"/>
      <c r="J60" s="25"/>
    </row>
    <row r="61" spans="2:10">
      <c r="B61" s="9" t="s">
        <v>29</v>
      </c>
      <c r="C61" s="10">
        <v>4.0500000000000001E-2</v>
      </c>
      <c r="D61" s="11">
        <v>1</v>
      </c>
      <c r="E61" s="26">
        <v>0.12839999999999999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-8.8000000000000005E-3</v>
      </c>
      <c r="D63" s="15">
        <v>0.87417788348381997</v>
      </c>
      <c r="E63" s="29">
        <v>2.23E-2</v>
      </c>
      <c r="F63" s="30">
        <v>0.89113981670536901</v>
      </c>
      <c r="G63" s="14"/>
      <c r="H63" s="15"/>
      <c r="I63" s="29"/>
      <c r="J63" s="30"/>
    </row>
    <row r="64" spans="2:10">
      <c r="B64" s="8" t="s">
        <v>23</v>
      </c>
      <c r="C64" s="6">
        <v>4.9299999999999997E-2</v>
      </c>
      <c r="D64" s="7">
        <v>0.12582211651618</v>
      </c>
      <c r="E64" s="24">
        <v>0.1061</v>
      </c>
      <c r="F64" s="25">
        <v>0.108860183294631</v>
      </c>
      <c r="G64" s="6"/>
      <c r="H64" s="7"/>
      <c r="I64" s="24"/>
      <c r="J64" s="25"/>
    </row>
    <row r="65" spans="2:10">
      <c r="B65" s="34" t="s">
        <v>29</v>
      </c>
      <c r="C65" s="35">
        <v>4.0500000000000001E-2</v>
      </c>
      <c r="D65" s="36">
        <v>1</v>
      </c>
      <c r="E65" s="37">
        <v>0.12839999999999999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2023-07-24T14:24:19Z</dcterms:modified>
</cp:coreProperties>
</file>