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6FDB75DB-A495-4E21-8F45-FF52D1059BF5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<sst xmlns="http://schemas.openxmlformats.org/spreadsheetml/2006/main" count="95" uniqueCount="67">
  <si>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</si>
  <si>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</si>
  <si>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</si>
  <si>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</si>
  <si>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</si>
  <si>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</si>
  <si>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</si>
  <si>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</si>
  <si>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</si>
  <si>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</si>
  <si>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</si>
  <si>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</si>
  <si>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</si>
  <si>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</si>
  <si>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</si>
  <si>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</si>
  <si>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</si>
  <si>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</si>
  <si>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</si>
  <si>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</si>
  <si>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</si>
  <si>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</si>
  <si>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</si>
  <si>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</si>
  <si>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</si>
  <si>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</si>
  <si>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</si>
  <si>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</si>
  <si>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</si>
  <si>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</si>
  <si>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</si>
  <si>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</si>
  <si>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</si>
  <si>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895ילין לפידות השתלמות מנייתי</t>
  </si>
  <si>
    <t>מס אוצר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</si>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</sst>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sqref="A1:XFD1048576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8563</v>
      </c>
    </row>
    <row r="3" spans="2:26" ht="18.75">
      <c r="B3" s="18" t="s">
        <v>33</v>
      </c>
      <c r="C3" s="19" t="s">
        <v>26</v>
      </c>
    </row>
    <row r="4" spans="2:26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0</v>
      </c>
      <c r="D6" s="7">
        <v>0.52080344733043404</v>
      </c>
      <c r="E6" s="24">
        <v>4.0000000000000002E-4</v>
      </c>
      <c r="F6" s="25">
        <v>0.56614371009822095</v>
      </c>
      <c r="G6" s="6">
        <v>-5.9999999999999995E-4</v>
      </c>
      <c r="H6" s="7">
        <v>0.57328366528026098</v>
      </c>
      <c r="I6" s="24">
        <v>8.9999999999999998E-4</v>
      </c>
      <c r="J6" s="25">
        <v>0.54772574835739596</v>
      </c>
      <c r="K6" s="6">
        <v>-1E-4</v>
      </c>
      <c r="L6" s="7">
        <v>0.50306897346997304</v>
      </c>
      <c r="M6" s="24">
        <v>1.2999999999999999E-3</v>
      </c>
      <c r="N6" s="25">
        <v>0.48906752334473902</v>
      </c>
      <c r="O6" s="6">
        <v>-8.9999999999999998E-4</v>
      </c>
      <c r="P6" s="7">
        <v>0.493459912138352</v>
      </c>
      <c r="Q6" s="24">
        <v>-4.0000000000000002E-4</v>
      </c>
      <c r="R6" s="25">
        <v>0.52513599435526703</v>
      </c>
      <c r="S6" s="6">
        <v>1.6999999999999999E-3</v>
      </c>
      <c r="T6" s="7">
        <v>0.50552509957275704</v>
      </c>
      <c r="U6" s="24">
        <v>5.9999999999999995E-4</v>
      </c>
      <c r="V6" s="25">
        <v>0.494743079683507</v>
      </c>
      <c r="W6" s="6">
        <v>1.1000000000000001E-3</v>
      </c>
      <c r="X6" s="7">
        <v>0.44897441281603301</v>
      </c>
      <c r="Y6" s="24">
        <v>8.9999999999999998E-4</v>
      </c>
      <c r="Z6" s="25">
        <v>0.41335041276328299</v>
      </c>
    </row>
    <row r="7" spans="2:26">
      <c r="B7" s="8" t="s">
        <v>2</v>
      </c>
      <c r="C7" s="6">
        <v>-1E-4</v>
      </c>
      <c r="D7" s="7">
        <v>4.9161116171861197E-2</v>
      </c>
      <c r="E7" s="24">
        <v>-2.0000000000000001E-4</v>
      </c>
      <c r="F7" s="25">
        <v>4.7491919256081698E-2</v>
      </c>
      <c r="G7" s="6">
        <v>-1E-4</v>
      </c>
      <c r="H7" s="7">
        <v>5.53671882125941E-2</v>
      </c>
      <c r="I7" s="24">
        <v>0</v>
      </c>
      <c r="J7" s="25">
        <v>5.5017759227353497E-2</v>
      </c>
      <c r="K7" s="6">
        <v>-1E-4</v>
      </c>
      <c r="L7" s="7">
        <v>5.58253542324538E-2</v>
      </c>
      <c r="M7" s="24">
        <v>-1E-4</v>
      </c>
      <c r="N7" s="25">
        <v>5.70960925587451E-2</v>
      </c>
      <c r="O7" s="6">
        <v>0</v>
      </c>
      <c r="P7" s="7">
        <v>5.2580492820070601E-2</v>
      </c>
      <c r="Q7" s="24">
        <v>-1E-4</v>
      </c>
      <c r="R7" s="25">
        <v>5.2160910953747003E-2</v>
      </c>
      <c r="S7" s="6">
        <v>1E-4</v>
      </c>
      <c r="T7" s="7">
        <v>0.14811064268569701</v>
      </c>
      <c r="U7" s="24">
        <v>0</v>
      </c>
      <c r="V7" s="25">
        <v>0.13597240955353901</v>
      </c>
      <c r="W7" s="6">
        <v>2.9999999999999997E-4</v>
      </c>
      <c r="X7" s="7">
        <v>0.128123410886823</v>
      </c>
      <c r="Y7" s="24">
        <v>1E-4</v>
      </c>
      <c r="Z7" s="25">
        <v>0.17431316952589601</v>
      </c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>
        <v>0</v>
      </c>
      <c r="J8" s="25">
        <v>0</v>
      </c>
      <c r="K8" s="6">
        <v>0</v>
      </c>
      <c r="L8" s="7">
        <v>9.5791308225888602E-4</v>
      </c>
      <c r="M8" s="24">
        <v>0</v>
      </c>
      <c r="N8" s="25">
        <v>9.8092441531432394E-4</v>
      </c>
      <c r="O8" s="6">
        <v>0</v>
      </c>
      <c r="P8" s="7">
        <v>9.0671280439210897E-4</v>
      </c>
      <c r="Q8" s="24">
        <v>0</v>
      </c>
      <c r="R8" s="25">
        <v>8.6263314441096801E-4</v>
      </c>
      <c r="S8" s="6">
        <v>0</v>
      </c>
      <c r="T8" s="7">
        <v>9.2396488357504895E-4</v>
      </c>
      <c r="U8" s="24">
        <v>1E-4</v>
      </c>
      <c r="V8" s="25">
        <v>8.8581601429940703E-4</v>
      </c>
      <c r="W8" s="6">
        <v>0</v>
      </c>
      <c r="X8" s="7">
        <v>8.5062822651188702E-4</v>
      </c>
      <c r="Y8" s="24">
        <v>0</v>
      </c>
      <c r="Z8" s="25">
        <v>8.8380955804275203E-4</v>
      </c>
    </row>
    <row r="9" spans="2:26">
      <c r="B9" s="8" t="s">
        <v>4</v>
      </c>
      <c r="C9" s="6">
        <v>0</v>
      </c>
      <c r="D9" s="7">
        <v>2.0553730016727402E-3</v>
      </c>
      <c r="E9" s="24">
        <v>0</v>
      </c>
      <c r="F9" s="25">
        <v>2.0399214432393498E-3</v>
      </c>
      <c r="G9" s="6">
        <v>0</v>
      </c>
      <c r="H9" s="7">
        <v>1.93452251913386E-3</v>
      </c>
      <c r="I9" s="24">
        <v>0</v>
      </c>
      <c r="J9" s="25">
        <v>1.9366618807638201E-3</v>
      </c>
      <c r="K9" s="6">
        <v>0</v>
      </c>
      <c r="L9" s="7">
        <v>1.97582764496144E-3</v>
      </c>
      <c r="M9" s="24">
        <v>0</v>
      </c>
      <c r="N9" s="25">
        <v>2.0336782396133601E-3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1E-4</v>
      </c>
      <c r="D10" s="7">
        <v>3.46336419425882E-3</v>
      </c>
      <c r="E10" s="24">
        <v>0</v>
      </c>
      <c r="F10" s="25">
        <v>3.0554929190293499E-3</v>
      </c>
      <c r="G10" s="6">
        <v>0</v>
      </c>
      <c r="H10" s="7">
        <v>2.8406259612492198E-3</v>
      </c>
      <c r="I10" s="24">
        <v>1E-4</v>
      </c>
      <c r="J10" s="25">
        <v>2.9809493847089701E-3</v>
      </c>
      <c r="K10" s="6">
        <v>0</v>
      </c>
      <c r="L10" s="7">
        <v>2.1995213272179301E-3</v>
      </c>
      <c r="M10" s="24">
        <v>-1E-4</v>
      </c>
      <c r="N10" s="25">
        <v>2.1598427108705399E-3</v>
      </c>
      <c r="O10" s="6">
        <v>1E-4</v>
      </c>
      <c r="P10" s="7">
        <v>2.00551384760467E-3</v>
      </c>
      <c r="Q10" s="24">
        <v>0</v>
      </c>
      <c r="R10" s="25">
        <v>2.01092804740944E-3</v>
      </c>
      <c r="S10" s="6">
        <v>0</v>
      </c>
      <c r="T10" s="7">
        <v>2.1236226136561302E-3</v>
      </c>
      <c r="U10" s="24">
        <v>-4.0000000000000002E-4</v>
      </c>
      <c r="V10" s="25">
        <v>2.3863448480794E-3</v>
      </c>
      <c r="W10" s="6">
        <v>0</v>
      </c>
      <c r="X10" s="7">
        <v>7.9842778174829005E-3</v>
      </c>
      <c r="Y10" s="24">
        <v>0</v>
      </c>
      <c r="Z10" s="25">
        <v>8.7574226452450405E-3</v>
      </c>
    </row>
    <row r="11" spans="2:26">
      <c r="B11" s="8" t="s">
        <v>6</v>
      </c>
      <c r="C11" s="6">
        <v>0</v>
      </c>
      <c r="D11" s="7">
        <v>2.8313891511485401E-5</v>
      </c>
      <c r="E11" s="24">
        <v>0</v>
      </c>
      <c r="F11" s="25">
        <v>2.8404554061693201E-5</v>
      </c>
      <c r="G11" s="6">
        <v>0</v>
      </c>
      <c r="H11" s="7">
        <v>2.6461260675739501E-5</v>
      </c>
      <c r="I11" s="24">
        <v>0</v>
      </c>
      <c r="J11" s="25">
        <v>4.6465948064084796E-6</v>
      </c>
      <c r="K11" s="6">
        <v>0</v>
      </c>
      <c r="L11" s="7">
        <v>5.3117046402096697E-6</v>
      </c>
      <c r="M11" s="24">
        <v>0</v>
      </c>
      <c r="N11" s="25">
        <v>2.98750922257883E-5</v>
      </c>
      <c r="O11" s="6">
        <v>0</v>
      </c>
      <c r="P11" s="7">
        <v>3.50326445854448E-5</v>
      </c>
      <c r="Q11" s="24">
        <v>0</v>
      </c>
      <c r="R11" s="25">
        <v>3.57202613914352E-5</v>
      </c>
      <c r="S11" s="6">
        <v>0</v>
      </c>
      <c r="T11" s="7">
        <v>3.9611551952651401E-5</v>
      </c>
      <c r="U11" s="24">
        <v>1E-4</v>
      </c>
      <c r="V11" s="25">
        <v>3.7869927345913201E-5</v>
      </c>
      <c r="W11" s="6">
        <v>0</v>
      </c>
      <c r="X11" s="7">
        <v>3.5876680916143097E-5</v>
      </c>
      <c r="Y11" s="24">
        <v>0</v>
      </c>
      <c r="Z11" s="25">
        <v>3.7107049137355503E-5</v>
      </c>
    </row>
    <row r="12" spans="2:26">
      <c r="B12" s="8" t="s">
        <v>7</v>
      </c>
      <c r="C12" s="6">
        <v>1.9E-3</v>
      </c>
      <c r="D12" s="7">
        <v>0.30925775646125098</v>
      </c>
      <c r="E12" s="24">
        <v>1.8E-3</v>
      </c>
      <c r="F12" s="25">
        <v>0.31028962335649501</v>
      </c>
      <c r="G12" s="6">
        <v>3.5999999999999999E-3</v>
      </c>
      <c r="H12" s="7">
        <v>0.30059276538567598</v>
      </c>
      <c r="I12" s="24">
        <v>1.8E-3</v>
      </c>
      <c r="J12" s="25">
        <v>0.30017249879875602</v>
      </c>
      <c r="K12" s="6">
        <v>-2.3599999999999999E-2</v>
      </c>
      <c r="L12" s="7">
        <v>0.28186120495980099</v>
      </c>
      <c r="M12" s="24">
        <v>-7.4000000000000003E-3</v>
      </c>
      <c r="N12" s="25">
        <v>0.28271513719276797</v>
      </c>
      <c r="O12" s="6">
        <v>1.6400000000000001E-2</v>
      </c>
      <c r="P12" s="7">
        <v>0.27590020798970399</v>
      </c>
      <c r="Q12" s="24">
        <v>8.5000000000000006E-3</v>
      </c>
      <c r="R12" s="25">
        <v>0.28273918261169401</v>
      </c>
      <c r="S12" s="6">
        <v>-2.64E-2</v>
      </c>
      <c r="T12" s="7">
        <v>0.276709339765706</v>
      </c>
      <c r="U12" s="24">
        <v>8.5000000000000006E-3</v>
      </c>
      <c r="V12" s="25">
        <v>0.27261304918095802</v>
      </c>
      <c r="W12" s="6">
        <v>-7.1999999999999998E-3</v>
      </c>
      <c r="X12" s="7">
        <v>0.25257102919026903</v>
      </c>
      <c r="Y12" s="24">
        <v>-1.2E-2</v>
      </c>
      <c r="Z12" s="25">
        <v>0.245797085403855</v>
      </c>
    </row>
    <row r="13" spans="2:26">
      <c r="B13" s="8" t="s">
        <v>32</v>
      </c>
      <c r="C13" s="6">
        <v>-5.9999999999999995E-4</v>
      </c>
      <c r="D13" s="7">
        <v>2.32695912344737E-2</v>
      </c>
      <c r="E13" s="24">
        <v>-4.0000000000000002E-4</v>
      </c>
      <c r="F13" s="25">
        <v>2.4283706005920998E-2</v>
      </c>
      <c r="G13" s="6">
        <v>-2.9999999999999997E-4</v>
      </c>
      <c r="H13" s="7">
        <v>2.2762199463308E-2</v>
      </c>
      <c r="I13" s="24">
        <v>-4.0000000000000002E-4</v>
      </c>
      <c r="J13" s="25">
        <v>2.23919159040449E-2</v>
      </c>
      <c r="K13" s="6">
        <v>1E-4</v>
      </c>
      <c r="L13" s="7">
        <v>2.56161564444344E-2</v>
      </c>
      <c r="M13" s="24">
        <v>-2.8E-3</v>
      </c>
      <c r="N13" s="25">
        <v>6.6843309584851199E-2</v>
      </c>
      <c r="O13" s="6">
        <v>3.8999999999999998E-3</v>
      </c>
      <c r="P13" s="7">
        <v>6.5141828564322296E-2</v>
      </c>
      <c r="Q13" s="24">
        <v>-3.8E-3</v>
      </c>
      <c r="R13" s="25">
        <v>6.1182101410761698E-2</v>
      </c>
      <c r="S13" s="6">
        <v>-2.2000000000000001E-3</v>
      </c>
      <c r="T13" s="7">
        <v>6.3130839555473203E-2</v>
      </c>
      <c r="U13" s="24">
        <v>3.3E-3</v>
      </c>
      <c r="V13" s="25">
        <v>6.3500849924568198E-2</v>
      </c>
      <c r="W13" s="6">
        <v>2.3999999999999998E-3</v>
      </c>
      <c r="X13" s="7">
        <v>6.3036812449536406E-2</v>
      </c>
      <c r="Y13" s="24">
        <v>-1.5E-3</v>
      </c>
      <c r="Z13" s="25">
        <v>6.3656949178943004E-2</v>
      </c>
    </row>
    <row r="14" spans="2:26">
      <c r="B14" s="8" t="s">
        <v>8</v>
      </c>
      <c r="C14" s="6">
        <v>0</v>
      </c>
      <c r="D14" s="7">
        <v>2.9803144756161502E-3</v>
      </c>
      <c r="E14" s="24">
        <v>-2.0000000000000001E-4</v>
      </c>
      <c r="F14" s="25">
        <v>2.81648656616459E-3</v>
      </c>
      <c r="G14" s="6">
        <v>0</v>
      </c>
      <c r="H14" s="7">
        <v>2.7194467896214402E-3</v>
      </c>
      <c r="I14" s="24">
        <v>0</v>
      </c>
      <c r="J14" s="25">
        <v>2.7756308931261302E-3</v>
      </c>
      <c r="K14" s="6">
        <v>-2.0000000000000001E-4</v>
      </c>
      <c r="L14" s="7">
        <v>2.6506368941997798E-3</v>
      </c>
      <c r="M14" s="24">
        <v>-1E-4</v>
      </c>
      <c r="N14" s="25">
        <v>2.6744695516267101E-3</v>
      </c>
      <c r="O14" s="6">
        <v>2.0000000000000001E-4</v>
      </c>
      <c r="P14" s="7">
        <v>2.64621517610736E-3</v>
      </c>
      <c r="Q14" s="24">
        <v>0</v>
      </c>
      <c r="R14" s="25">
        <v>2.69272931895075E-3</v>
      </c>
      <c r="S14" s="6">
        <v>0</v>
      </c>
      <c r="T14" s="7">
        <v>2.8693102863294401E-3</v>
      </c>
      <c r="U14" s="24">
        <v>1E-4</v>
      </c>
      <c r="V14" s="25">
        <v>2.7686261199220698E-3</v>
      </c>
      <c r="W14" s="6">
        <v>0</v>
      </c>
      <c r="X14" s="7">
        <v>2.6507337556842801E-3</v>
      </c>
      <c r="Y14" s="24">
        <v>0</v>
      </c>
      <c r="Z14" s="25">
        <v>2.6681255914307801E-3</v>
      </c>
    </row>
    <row r="15" spans="2:26">
      <c r="B15" s="8" t="s">
        <v>9</v>
      </c>
      <c r="C15" s="6">
        <v>2.0000000000000001E-4</v>
      </c>
      <c r="D15" s="7">
        <v>6.6726539225629E-3</v>
      </c>
      <c r="E15" s="24">
        <v>2.0000000000000001E-4</v>
      </c>
      <c r="F15" s="25">
        <v>7.4502590215286E-3</v>
      </c>
      <c r="G15" s="6">
        <v>-1E-4</v>
      </c>
      <c r="H15" s="7">
        <v>6.9953890467780999E-3</v>
      </c>
      <c r="I15" s="24">
        <v>8.9999999999999998E-4</v>
      </c>
      <c r="J15" s="25">
        <v>8.1768313488779602E-3</v>
      </c>
      <c r="K15" s="6">
        <v>0</v>
      </c>
      <c r="L15" s="7">
        <v>8.4189545549885492E-3</v>
      </c>
      <c r="M15" s="24">
        <v>2.9999999999999997E-4</v>
      </c>
      <c r="N15" s="25">
        <v>9.1367700719951692E-3</v>
      </c>
      <c r="O15" s="6">
        <v>-2.0000000000000001E-4</v>
      </c>
      <c r="P15" s="7">
        <v>8.5930111839154499E-3</v>
      </c>
      <c r="Q15" s="24">
        <v>0</v>
      </c>
      <c r="R15" s="25">
        <v>8.9057975026767006E-3</v>
      </c>
      <c r="S15" s="6">
        <v>4.0000000000000002E-4</v>
      </c>
      <c r="T15" s="7">
        <v>1.03106606706294E-2</v>
      </c>
      <c r="U15" s="24">
        <v>0</v>
      </c>
      <c r="V15" s="25">
        <v>1.00852518462991E-2</v>
      </c>
      <c r="W15" s="6">
        <v>-1E-4</v>
      </c>
      <c r="X15" s="7">
        <v>9.4634866753156906E-3</v>
      </c>
      <c r="Y15" s="24">
        <v>2.0000000000000001E-4</v>
      </c>
      <c r="Z15" s="25">
        <v>1.0505428539779999E-2</v>
      </c>
    </row>
    <row r="16" spans="2:26">
      <c r="B16" s="8" t="s">
        <v>10</v>
      </c>
      <c r="C16" s="6">
        <v>0</v>
      </c>
      <c r="D16" s="7">
        <v>5.1817884869411401E-4</v>
      </c>
      <c r="E16" s="24">
        <v>-2.0000000000000001E-4</v>
      </c>
      <c r="F16" s="25">
        <v>3.6287195011356298E-4</v>
      </c>
      <c r="G16" s="6">
        <v>1E-4</v>
      </c>
      <c r="H16" s="7">
        <v>5.1054221972101298E-4</v>
      </c>
      <c r="I16" s="24">
        <v>1E-4</v>
      </c>
      <c r="J16" s="25">
        <v>6.6664615756796401E-4</v>
      </c>
      <c r="K16" s="6">
        <v>-1E-4</v>
      </c>
      <c r="L16" s="7">
        <v>5.5202560815079105E-4</v>
      </c>
      <c r="M16" s="24">
        <v>-2.0000000000000001E-4</v>
      </c>
      <c r="N16" s="25">
        <v>3.68060944082566E-4</v>
      </c>
      <c r="O16" s="6">
        <v>1E-4</v>
      </c>
      <c r="P16" s="7">
        <v>3.53809080503873E-4</v>
      </c>
      <c r="Q16" s="24">
        <v>1E-4</v>
      </c>
      <c r="R16" s="25">
        <v>4.3059490896693402E-4</v>
      </c>
      <c r="S16" s="6">
        <v>-1E-4</v>
      </c>
      <c r="T16" s="7">
        <v>3.1574460529181501E-4</v>
      </c>
      <c r="U16" s="24">
        <v>0</v>
      </c>
      <c r="V16" s="25">
        <v>2.6324640880572101E-4</v>
      </c>
      <c r="W16" s="6">
        <v>-1E-4</v>
      </c>
      <c r="X16" s="7">
        <v>1.7378801904950901E-4</v>
      </c>
      <c r="Y16" s="24">
        <v>0</v>
      </c>
      <c r="Z16" s="25">
        <v>1.5075215611747299E-4</v>
      </c>
    </row>
    <row r="17" spans="2:26">
      <c r="B17" s="8" t="s">
        <v>11</v>
      </c>
      <c r="C17" s="6">
        <v>-3.1300000000000001E-2</v>
      </c>
      <c r="D17" s="7">
        <v>1.18115342517822E-3</v>
      </c>
      <c r="E17" s="24">
        <v>-1.9199999999999998E-2</v>
      </c>
      <c r="F17" s="25">
        <v>-2.0415240389530201E-2</v>
      </c>
      <c r="G17" s="6">
        <v>1.6500000000000001E-2</v>
      </c>
      <c r="H17" s="7">
        <v>4.1391606197741602E-3</v>
      </c>
      <c r="I17" s="24">
        <v>-3.39E-2</v>
      </c>
      <c r="J17" s="25">
        <v>-3.1552599967715603E-2</v>
      </c>
      <c r="K17" s="6">
        <v>-1.55E-2</v>
      </c>
      <c r="L17" s="7">
        <v>-5.1868225313839202E-2</v>
      </c>
      <c r="M17" s="24">
        <v>-4.6100000000000002E-2</v>
      </c>
      <c r="N17" s="25">
        <v>-8.4645246733735496E-2</v>
      </c>
      <c r="O17" s="6">
        <v>4.4299999999999999E-2</v>
      </c>
      <c r="P17" s="7">
        <v>-3.3917321492604603E-2</v>
      </c>
      <c r="Q17" s="24">
        <v>-2.58E-2</v>
      </c>
      <c r="R17" s="25">
        <v>-5.8490237564352898E-2</v>
      </c>
      <c r="S17" s="6">
        <v>-5.0500000000000003E-2</v>
      </c>
      <c r="T17" s="7">
        <v>-0.103682285489044</v>
      </c>
      <c r="U17" s="24">
        <v>2.6599999999999999E-2</v>
      </c>
      <c r="V17" s="25">
        <v>-6.9393823647830699E-2</v>
      </c>
      <c r="W17" s="6">
        <v>3.9600000000000003E-2</v>
      </c>
      <c r="X17" s="7">
        <v>-4.6352315017582097E-3</v>
      </c>
      <c r="Y17" s="24">
        <v>-2.98E-2</v>
      </c>
      <c r="Z17" s="25">
        <v>-3.3591790928461797E-2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0</v>
      </c>
      <c r="D19" s="7">
        <v>1.6344021437356201E-3</v>
      </c>
      <c r="E19" s="24">
        <v>0</v>
      </c>
      <c r="F19" s="25">
        <v>1.5609165614629301E-3</v>
      </c>
      <c r="G19" s="6">
        <v>0</v>
      </c>
      <c r="H19" s="7">
        <v>1.34041958281845E-3</v>
      </c>
      <c r="I19" s="24">
        <v>0</v>
      </c>
      <c r="J19" s="25">
        <v>1.29061043966187E-3</v>
      </c>
      <c r="K19" s="6">
        <v>0</v>
      </c>
      <c r="L19" s="7">
        <v>1.3281113019300299E-3</v>
      </c>
      <c r="M19" s="24">
        <v>0</v>
      </c>
      <c r="N19" s="25">
        <v>1.3828461868724501E-3</v>
      </c>
      <c r="O19" s="6">
        <v>0</v>
      </c>
      <c r="P19" s="7">
        <v>1.24926314171295E-3</v>
      </c>
      <c r="Q19" s="24">
        <v>0</v>
      </c>
      <c r="R19" s="25">
        <v>1.23981617333103E-3</v>
      </c>
      <c r="S19" s="6">
        <v>0</v>
      </c>
      <c r="T19" s="7">
        <v>1.3115835243761101E-3</v>
      </c>
      <c r="U19" s="24">
        <v>1E-4</v>
      </c>
      <c r="V19" s="25">
        <v>1.25686327832095E-3</v>
      </c>
      <c r="W19" s="6">
        <v>0</v>
      </c>
      <c r="X19" s="7">
        <v>1.1973653614035401E-3</v>
      </c>
      <c r="Y19" s="24">
        <v>0</v>
      </c>
      <c r="Z19" s="25">
        <v>1.2889747934396901E-3</v>
      </c>
    </row>
    <row r="20" spans="2:26">
      <c r="B20" s="8" t="s">
        <v>14</v>
      </c>
      <c r="C20" s="6">
        <v>0</v>
      </c>
      <c r="D20" s="7">
        <v>1.49884803740018E-2</v>
      </c>
      <c r="E20" s="24">
        <v>0</v>
      </c>
      <c r="F20" s="25">
        <v>1.46299639310489E-2</v>
      </c>
      <c r="G20" s="6">
        <v>0</v>
      </c>
      <c r="H20" s="7">
        <v>1.37131195995482E-2</v>
      </c>
      <c r="I20" s="24">
        <v>0</v>
      </c>
      <c r="J20" s="25">
        <v>1.3435080812139901E-2</v>
      </c>
      <c r="K20" s="6">
        <v>-1E-4</v>
      </c>
      <c r="L20" s="7">
        <v>1.29667705470246E-2</v>
      </c>
      <c r="M20" s="24">
        <v>1E-4</v>
      </c>
      <c r="N20" s="25">
        <v>1.29999979573646E-2</v>
      </c>
      <c r="O20" s="6">
        <v>1E-4</v>
      </c>
      <c r="P20" s="7">
        <v>1.18336550258393E-2</v>
      </c>
      <c r="Q20" s="24">
        <v>0</v>
      </c>
      <c r="R20" s="25">
        <v>1.1506586057989101E-2</v>
      </c>
      <c r="S20" s="6">
        <v>0</v>
      </c>
      <c r="T20" s="7">
        <v>1.19473637384512E-2</v>
      </c>
      <c r="U20" s="24">
        <v>1E-4</v>
      </c>
      <c r="V20" s="25">
        <v>1.09851904781578E-2</v>
      </c>
      <c r="W20" s="6">
        <v>0</v>
      </c>
      <c r="X20" s="7">
        <v>1.03647774132197E-2</v>
      </c>
      <c r="Y20" s="24">
        <v>0</v>
      </c>
      <c r="Z20" s="25">
        <v>1.0413304766301999E-2</v>
      </c>
    </row>
    <row r="21" spans="2:26">
      <c r="B21" s="8" t="s">
        <v>15</v>
      </c>
      <c r="C21" s="6">
        <v>-4.9999999999999795E-4</v>
      </c>
      <c r="D21" s="7">
        <v>6.3616270124748603E-2</v>
      </c>
      <c r="E21" s="24">
        <v>9.9999999999999205E-5</v>
      </c>
      <c r="F21" s="25">
        <v>3.9877788801113E-2</v>
      </c>
      <c r="G21" s="6">
        <v>-5.99999999999998E-4</v>
      </c>
      <c r="H21" s="7">
        <v>1.34277776926313E-2</v>
      </c>
      <c r="I21" s="24">
        <v>5.0000000000000196E-4</v>
      </c>
      <c r="J21" s="25">
        <v>7.4613273139193401E-2</v>
      </c>
      <c r="K21" s="6">
        <v>-5.99999999999998E-4</v>
      </c>
      <c r="L21" s="7">
        <v>0.15408845403018501</v>
      </c>
      <c r="M21" s="24">
        <v>2.7000000000000001E-3</v>
      </c>
      <c r="N21" s="25">
        <v>0.15715671888173599</v>
      </c>
      <c r="O21" s="6">
        <v>-2.0999999999999899E-3</v>
      </c>
      <c r="P21" s="7">
        <v>0.119228942152575</v>
      </c>
      <c r="Q21" s="24">
        <v>-8.0000000000000101E-4</v>
      </c>
      <c r="R21" s="25">
        <v>0.109608347314122</v>
      </c>
      <c r="S21" s="6">
        <v>3.29999999999999E-3</v>
      </c>
      <c r="T21" s="7">
        <v>8.0411783266489206E-2</v>
      </c>
      <c r="U21" s="24">
        <v>-5.0000000000000196E-4</v>
      </c>
      <c r="V21" s="25">
        <v>7.3685937893204295E-2</v>
      </c>
      <c r="W21" s="6">
        <v>-1.5E-3</v>
      </c>
      <c r="X21" s="7">
        <v>7.8702197070451396E-2</v>
      </c>
      <c r="Y21" s="24">
        <v>1E-3</v>
      </c>
      <c r="Z21" s="25">
        <v>0.10097984990237099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3.6958439999999098E-4</v>
      </c>
      <c r="E24" s="24">
        <v>0</v>
      </c>
      <c r="F24" s="25">
        <v>3.8417592504943598E-4</v>
      </c>
      <c r="G24" s="6">
        <v>0</v>
      </c>
      <c r="H24" s="7">
        <v>3.4671636620911003E-4</v>
      </c>
      <c r="I24" s="24">
        <v>0</v>
      </c>
      <c r="J24" s="25">
        <v>3.6434702931910498E-4</v>
      </c>
      <c r="K24" s="6">
        <v>0</v>
      </c>
      <c r="L24" s="7">
        <v>3.5300951161901099E-4</v>
      </c>
      <c r="M24" s="24">
        <v>-1.99999999999988E-4</v>
      </c>
      <c r="N24" s="25">
        <v>9.3021205321841608E-13</v>
      </c>
      <c r="O24" s="6">
        <v>0</v>
      </c>
      <c r="P24" s="7">
        <v>-1.7275077080573501E-5</v>
      </c>
      <c r="Q24" s="24">
        <v>0</v>
      </c>
      <c r="R24" s="25">
        <v>-2.1104496365262501E-5</v>
      </c>
      <c r="S24" s="6">
        <v>0</v>
      </c>
      <c r="T24" s="7">
        <v>-4.7281231340237497E-5</v>
      </c>
      <c r="U24" s="24">
        <v>0</v>
      </c>
      <c r="V24" s="25">
        <v>2.0928849082423701E-4</v>
      </c>
      <c r="W24" s="6">
        <v>2.0000000000000101E-4</v>
      </c>
      <c r="X24" s="7">
        <v>5.0643513906268298E-4</v>
      </c>
      <c r="Y24" s="24">
        <v>3.9999999999999899E-4</v>
      </c>
      <c r="Z24" s="25">
        <v>7.8939905461855196E-4</v>
      </c>
    </row>
    <row r="25" spans="2:26">
      <c r="B25" s="9" t="s">
        <v>19</v>
      </c>
      <c r="C25" s="10">
        <v>-3.0300000000000001E-2</v>
      </c>
      <c r="D25" s="11">
        <v>1</v>
      </c>
      <c r="E25" s="26">
        <v>-1.77E-2</v>
      </c>
      <c r="F25" s="27">
        <v>1</v>
      </c>
      <c r="G25" s="10">
        <v>1.8499999999999999E-2</v>
      </c>
      <c r="H25" s="11">
        <v>1</v>
      </c>
      <c r="I25" s="26">
        <v>-0.03</v>
      </c>
      <c r="J25" s="27">
        <v>1</v>
      </c>
      <c r="K25" s="10">
        <v>-4.02E-2</v>
      </c>
      <c r="L25" s="11">
        <v>1</v>
      </c>
      <c r="M25" s="26">
        <v>-5.2600000000000001E-2</v>
      </c>
      <c r="N25" s="27">
        <v>1</v>
      </c>
      <c r="O25" s="10">
        <v>6.1899999999999997E-2</v>
      </c>
      <c r="P25" s="11">
        <v>1</v>
      </c>
      <c r="Q25" s="26">
        <v>-2.23E-2</v>
      </c>
      <c r="R25" s="27">
        <v>1</v>
      </c>
      <c r="S25" s="10">
        <v>-7.3700000000000002E-2</v>
      </c>
      <c r="T25" s="11">
        <v>1</v>
      </c>
      <c r="U25" s="26">
        <v>3.8600000000000002E-2</v>
      </c>
      <c r="V25" s="27">
        <v>1</v>
      </c>
      <c r="W25" s="10">
        <v>3.4700000000000002E-2</v>
      </c>
      <c r="X25" s="11">
        <v>1</v>
      </c>
      <c r="Y25" s="26">
        <v>-4.07E-2</v>
      </c>
      <c r="Z25" s="27">
        <v>1</v>
      </c>
    </row>
    <row r="26" spans="2:26">
      <c r="B26" s="33" t="s">
        <v>25</v>
      </c>
      <c r="C26" s="20">
        <v>-99279.746650000307</v>
      </c>
      <c r="D26" s="21"/>
      <c r="E26" s="28">
        <v>-57497.445469999999</v>
      </c>
      <c r="F26" s="21"/>
      <c r="G26" s="20">
        <v>62207.581420000097</v>
      </c>
      <c r="H26" s="21"/>
      <c r="I26" s="28">
        <v>-102859.91134999999</v>
      </c>
      <c r="J26" s="21"/>
      <c r="K26" s="20">
        <v>-135374.47107999999</v>
      </c>
      <c r="L26" s="21"/>
      <c r="M26" s="28">
        <v>-175266.99880999999</v>
      </c>
      <c r="N26" s="21"/>
      <c r="O26" s="20">
        <v>202031.52812</v>
      </c>
      <c r="P26" s="21"/>
      <c r="Q26" s="28">
        <v>-80802.576739999902</v>
      </c>
      <c r="R26" s="21"/>
      <c r="S26" s="20">
        <v>-259733.29485999999</v>
      </c>
      <c r="T26" s="21"/>
      <c r="U26" s="28">
        <v>127050.0931</v>
      </c>
      <c r="V26" s="21"/>
      <c r="W26" s="20">
        <v>119067.39985</v>
      </c>
      <c r="X26" s="21"/>
      <c r="Y26" s="28">
        <v>-145538.97024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6.6E-3</v>
      </c>
      <c r="D28" s="15">
        <v>0.94992029413651702</v>
      </c>
      <c r="E28" s="29">
        <v>3.3999999999999998E-3</v>
      </c>
      <c r="F28" s="30">
        <v>0.96976959103206695</v>
      </c>
      <c r="G28" s="14">
        <v>1E-3</v>
      </c>
      <c r="H28" s="15">
        <v>0.94599985061213199</v>
      </c>
      <c r="I28" s="29">
        <v>1.04E-2</v>
      </c>
      <c r="J28" s="30">
        <v>0.98519987666402198</v>
      </c>
      <c r="K28" s="14">
        <v>-2.3099999999999999E-2</v>
      </c>
      <c r="L28" s="15">
        <v>0.997944320042357</v>
      </c>
      <c r="M28" s="29">
        <v>2.0000000000000001E-4</v>
      </c>
      <c r="N28" s="30">
        <v>0.98984659388396201</v>
      </c>
      <c r="O28" s="14">
        <v>0.01</v>
      </c>
      <c r="P28" s="15">
        <v>0.93706934393438601</v>
      </c>
      <c r="Q28" s="29">
        <v>6.0000000000000001E-3</v>
      </c>
      <c r="R28" s="30">
        <v>0.96763696131466603</v>
      </c>
      <c r="S28" s="14">
        <v>-1.6E-2</v>
      </c>
      <c r="T28" s="15">
        <v>1.01400919940395</v>
      </c>
      <c r="U28" s="29">
        <v>8.2000000000000007E-3</v>
      </c>
      <c r="V28" s="30">
        <v>0.98097072762846205</v>
      </c>
      <c r="W28" s="14">
        <v>-7.4999999999999997E-3</v>
      </c>
      <c r="X28" s="15">
        <v>0.91671532788945997</v>
      </c>
      <c r="Y28" s="29">
        <v>-5.5999999999999999E-3</v>
      </c>
      <c r="Z28" s="30">
        <v>0.94793453667573901</v>
      </c>
    </row>
    <row r="29" spans="2:26">
      <c r="B29" s="8" t="s">
        <v>21</v>
      </c>
      <c r="C29" s="6">
        <v>-3.6900000000000002E-2</v>
      </c>
      <c r="D29" s="7">
        <v>5.0079705863482898E-2</v>
      </c>
      <c r="E29" s="24">
        <v>-2.1100000000000001E-2</v>
      </c>
      <c r="F29" s="25">
        <v>3.02304089679333E-2</v>
      </c>
      <c r="G29" s="6">
        <v>1.7500000000000002E-2</v>
      </c>
      <c r="H29" s="7">
        <v>5.4000149387868103E-2</v>
      </c>
      <c r="I29" s="24">
        <v>-4.0399999999999998E-2</v>
      </c>
      <c r="J29" s="25">
        <v>1.48001233359784E-2</v>
      </c>
      <c r="K29" s="6">
        <v>-1.7100000000000001E-2</v>
      </c>
      <c r="L29" s="7">
        <v>2.0556799576431401E-3</v>
      </c>
      <c r="M29" s="24">
        <v>-5.28E-2</v>
      </c>
      <c r="N29" s="25">
        <v>1.01534061160374E-2</v>
      </c>
      <c r="O29" s="6">
        <v>5.1900000000000002E-2</v>
      </c>
      <c r="P29" s="7">
        <v>6.2930656065614293E-2</v>
      </c>
      <c r="Q29" s="24">
        <v>-2.8299999999999999E-2</v>
      </c>
      <c r="R29" s="25">
        <v>3.2363038685334397E-2</v>
      </c>
      <c r="S29" s="6">
        <v>-5.7700000000000001E-2</v>
      </c>
      <c r="T29" s="7">
        <v>-1.40091994039505E-2</v>
      </c>
      <c r="U29" s="24">
        <v>3.04E-2</v>
      </c>
      <c r="V29" s="25">
        <v>1.9029272371537599E-2</v>
      </c>
      <c r="W29" s="6">
        <v>4.2200000000000001E-2</v>
      </c>
      <c r="X29" s="7">
        <v>8.3284672110539401E-2</v>
      </c>
      <c r="Y29" s="24">
        <v>-3.5099999999999999E-2</v>
      </c>
      <c r="Z29" s="25">
        <v>5.2065463324260597E-2</v>
      </c>
    </row>
    <row r="30" spans="2:26">
      <c r="B30" s="9" t="s">
        <v>19</v>
      </c>
      <c r="C30" s="10">
        <v>-3.0300000000000001E-2</v>
      </c>
      <c r="D30" s="11">
        <v>1</v>
      </c>
      <c r="E30" s="26">
        <v>-1.77E-2</v>
      </c>
      <c r="F30" s="27">
        <v>1</v>
      </c>
      <c r="G30" s="10">
        <v>1.8499999999999999E-2</v>
      </c>
      <c r="H30" s="11">
        <v>1</v>
      </c>
      <c r="I30" s="26">
        <v>-0.03</v>
      </c>
      <c r="J30" s="27">
        <v>1</v>
      </c>
      <c r="K30" s="10">
        <v>-4.02E-2</v>
      </c>
      <c r="L30" s="11">
        <v>1</v>
      </c>
      <c r="M30" s="26">
        <v>-5.2600000000000001E-2</v>
      </c>
      <c r="N30" s="27">
        <v>1</v>
      </c>
      <c r="O30" s="10">
        <v>6.1899999999999997E-2</v>
      </c>
      <c r="P30" s="11">
        <v>1</v>
      </c>
      <c r="Q30" s="26">
        <v>-2.23E-2</v>
      </c>
      <c r="R30" s="27">
        <v>1</v>
      </c>
      <c r="S30" s="10">
        <v>-7.3700000000000002E-2</v>
      </c>
      <c r="T30" s="11">
        <v>1</v>
      </c>
      <c r="U30" s="26">
        <v>3.8600000000000002E-2</v>
      </c>
      <c r="V30" s="27">
        <v>1</v>
      </c>
      <c r="W30" s="10">
        <v>3.4700000000000002E-2</v>
      </c>
      <c r="X30" s="11">
        <v>1</v>
      </c>
      <c r="Y30" s="26">
        <v>-4.07E-2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-1.1000000000000001E-3</v>
      </c>
      <c r="D32" s="15">
        <v>0.90738632425169596</v>
      </c>
      <c r="E32" s="29">
        <v>-1E-3</v>
      </c>
      <c r="F32" s="30">
        <v>0.950560667030104</v>
      </c>
      <c r="G32" s="14">
        <v>2.8E-3</v>
      </c>
      <c r="H32" s="15">
        <v>0.96003387740020696</v>
      </c>
      <c r="I32" s="29">
        <v>-1.9E-3</v>
      </c>
      <c r="J32" s="30">
        <v>0.93038765805053203</v>
      </c>
      <c r="K32" s="14">
        <v>-2.5899999999999999E-2</v>
      </c>
      <c r="L32" s="15">
        <v>0.87078767123619105</v>
      </c>
      <c r="M32" s="29">
        <v>-1.5900000000000001E-2</v>
      </c>
      <c r="N32" s="30">
        <v>0.90134948483739896</v>
      </c>
      <c r="O32" s="14">
        <v>2.9000000000000001E-2</v>
      </c>
      <c r="P32" s="15">
        <v>0.90058235974970302</v>
      </c>
      <c r="Q32" s="29">
        <v>-3.2000000000000002E-3</v>
      </c>
      <c r="R32" s="30">
        <v>0.92584885792911198</v>
      </c>
      <c r="S32" s="14">
        <v>-3.8699999999999998E-2</v>
      </c>
      <c r="T32" s="15">
        <v>0.98662236290775795</v>
      </c>
      <c r="U32" s="29">
        <v>1.9900000000000001E-2</v>
      </c>
      <c r="V32" s="30">
        <v>0.96780240571312603</v>
      </c>
      <c r="W32" s="14">
        <v>3.3E-3</v>
      </c>
      <c r="X32" s="15">
        <v>0.90547228240261901</v>
      </c>
      <c r="Y32" s="29">
        <v>-2.0899999999999998E-2</v>
      </c>
      <c r="Z32" s="30">
        <v>0.90634725071801903</v>
      </c>
    </row>
    <row r="33" spans="2:26">
      <c r="B33" s="8" t="s">
        <v>23</v>
      </c>
      <c r="C33" s="6">
        <v>-2.92E-2</v>
      </c>
      <c r="D33" s="7">
        <v>9.2613675748304494E-2</v>
      </c>
      <c r="E33" s="24">
        <v>-1.67E-2</v>
      </c>
      <c r="F33" s="25">
        <v>4.9439332969895798E-2</v>
      </c>
      <c r="G33" s="6">
        <v>1.5699999999999999E-2</v>
      </c>
      <c r="H33" s="7">
        <v>3.9966122599793298E-2</v>
      </c>
      <c r="I33" s="24">
        <v>-2.81E-2</v>
      </c>
      <c r="J33" s="25">
        <v>6.9612341949468207E-2</v>
      </c>
      <c r="K33" s="6">
        <v>-1.43E-2</v>
      </c>
      <c r="L33" s="7">
        <v>0.129212328763809</v>
      </c>
      <c r="M33" s="24">
        <v>-3.6700000000000003E-2</v>
      </c>
      <c r="N33" s="25">
        <v>9.8650515162601093E-2</v>
      </c>
      <c r="O33" s="6">
        <v>3.2899999999999999E-2</v>
      </c>
      <c r="P33" s="7">
        <v>9.9417640250297395E-2</v>
      </c>
      <c r="Q33" s="24">
        <v>-1.9099999999999999E-2</v>
      </c>
      <c r="R33" s="25">
        <v>7.4151142070887993E-2</v>
      </c>
      <c r="S33" s="6">
        <v>-3.5000000000000003E-2</v>
      </c>
      <c r="T33" s="7">
        <v>1.33776370922417E-2</v>
      </c>
      <c r="U33" s="24">
        <v>1.8700000000000001E-2</v>
      </c>
      <c r="V33" s="25">
        <v>3.2197594286874201E-2</v>
      </c>
      <c r="W33" s="6">
        <v>3.1399999999999997E-2</v>
      </c>
      <c r="X33" s="7">
        <v>9.4527717597381503E-2</v>
      </c>
      <c r="Y33" s="24">
        <v>-1.9800000000000002E-2</v>
      </c>
      <c r="Z33" s="25">
        <v>9.3652749281980904E-2</v>
      </c>
    </row>
    <row r="34" spans="2:26">
      <c r="B34" s="34" t="s">
        <v>19</v>
      </c>
      <c r="C34" s="35">
        <v>-3.0300000000000001E-2</v>
      </c>
      <c r="D34" s="36">
        <v>1</v>
      </c>
      <c r="E34" s="37">
        <v>-1.77E-2</v>
      </c>
      <c r="F34" s="38">
        <v>1</v>
      </c>
      <c r="G34" s="35">
        <v>1.8499999999999999E-2</v>
      </c>
      <c r="H34" s="36">
        <v>1</v>
      </c>
      <c r="I34" s="37">
        <v>-0.03</v>
      </c>
      <c r="J34" s="38">
        <v>1</v>
      </c>
      <c r="K34" s="35">
        <v>-4.02E-2</v>
      </c>
      <c r="L34" s="36">
        <v>1</v>
      </c>
      <c r="M34" s="37">
        <v>-5.2600000000000001E-2</v>
      </c>
      <c r="N34" s="38">
        <v>1</v>
      </c>
      <c r="O34" s="35">
        <v>6.1899999999999997E-2</v>
      </c>
      <c r="P34" s="36">
        <v>1</v>
      </c>
      <c r="Q34" s="37">
        <v>-2.23E-2</v>
      </c>
      <c r="R34" s="38">
        <v>1</v>
      </c>
      <c r="S34" s="35">
        <v>-7.3700000000000002E-2</v>
      </c>
      <c r="T34" s="36">
        <v>1</v>
      </c>
      <c r="U34" s="37">
        <v>3.8600000000000002E-2</v>
      </c>
      <c r="V34" s="38">
        <v>1</v>
      </c>
      <c r="W34" s="35">
        <v>3.4700000000000002E-2</v>
      </c>
      <c r="X34" s="36">
        <v>1</v>
      </c>
      <c r="Y34" s="37">
        <v>-4.07E-2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-2.0000000000000001E-4</v>
      </c>
      <c r="D37" s="7">
        <v>0.57328366528026098</v>
      </c>
      <c r="E37" s="24">
        <v>2E-3</v>
      </c>
      <c r="F37" s="25">
        <v>0.48906752334473902</v>
      </c>
      <c r="G37" s="6">
        <v>2.3E-3</v>
      </c>
      <c r="H37" s="7">
        <v>0.50552509957275704</v>
      </c>
      <c r="I37" s="24">
        <v>4.7999999999999996E-3</v>
      </c>
      <c r="J37" s="25">
        <v>0.41335041276328299</v>
      </c>
    </row>
    <row r="38" spans="2:26">
      <c r="B38" s="8" t="s">
        <v>2</v>
      </c>
      <c r="C38" s="6">
        <v>-4.0000000000000002E-4</v>
      </c>
      <c r="D38" s="7">
        <v>5.53671882125941E-2</v>
      </c>
      <c r="E38" s="24">
        <v>-4.0000000000000002E-4</v>
      </c>
      <c r="F38" s="25">
        <v>5.70960925587451E-2</v>
      </c>
      <c r="G38" s="6">
        <v>-4.0000000000000002E-4</v>
      </c>
      <c r="H38" s="7">
        <v>0.14811064268569701</v>
      </c>
      <c r="I38" s="24">
        <v>0</v>
      </c>
      <c r="J38" s="25">
        <v>0.17431316952589601</v>
      </c>
    </row>
    <row r="39" spans="2:26">
      <c r="B39" s="8" t="s">
        <v>3</v>
      </c>
      <c r="C39" s="6">
        <v>0</v>
      </c>
      <c r="D39" s="7">
        <v>0</v>
      </c>
      <c r="E39" s="24">
        <v>0</v>
      </c>
      <c r="F39" s="25">
        <v>9.8092441531432394E-4</v>
      </c>
      <c r="G39" s="6">
        <v>0</v>
      </c>
      <c r="H39" s="7">
        <v>9.2396488357504895E-4</v>
      </c>
      <c r="I39" s="24">
        <v>0</v>
      </c>
      <c r="J39" s="25">
        <v>8.8380955804275203E-4</v>
      </c>
    </row>
    <row r="40" spans="2:26">
      <c r="B40" s="8" t="s">
        <v>4</v>
      </c>
      <c r="C40" s="6">
        <v>-1E-4</v>
      </c>
      <c r="D40" s="7">
        <v>1.93452251913386E-3</v>
      </c>
      <c r="E40" s="24">
        <v>0</v>
      </c>
      <c r="F40" s="25">
        <v>2.0336782396133601E-3</v>
      </c>
      <c r="G40" s="6">
        <v>0</v>
      </c>
      <c r="H40" s="7">
        <v>0</v>
      </c>
      <c r="I40" s="24">
        <v>0</v>
      </c>
      <c r="J40" s="25">
        <v>0</v>
      </c>
    </row>
    <row r="41" spans="2:26">
      <c r="B41" s="8" t="s">
        <v>5</v>
      </c>
      <c r="C41" s="6">
        <v>1E-4</v>
      </c>
      <c r="D41" s="7">
        <v>2.8406259612492198E-3</v>
      </c>
      <c r="E41" s="24">
        <v>2.9999999999999997E-4</v>
      </c>
      <c r="F41" s="25">
        <v>2.1598427108705399E-3</v>
      </c>
      <c r="G41" s="6">
        <v>2.9999999999999997E-4</v>
      </c>
      <c r="H41" s="7">
        <v>2.1236226136561302E-3</v>
      </c>
      <c r="I41" s="24">
        <v>-2.0000000000000001E-4</v>
      </c>
      <c r="J41" s="25">
        <v>8.7574226452450405E-3</v>
      </c>
    </row>
    <row r="42" spans="2:26">
      <c r="B42" s="8" t="s">
        <v>6</v>
      </c>
      <c r="C42" s="6">
        <v>-1E-4</v>
      </c>
      <c r="D42" s="7">
        <v>2.6461260675739501E-5</v>
      </c>
      <c r="E42" s="24">
        <v>0</v>
      </c>
      <c r="F42" s="25">
        <v>2.98750922257883E-5</v>
      </c>
      <c r="G42" s="6">
        <v>0</v>
      </c>
      <c r="H42" s="7">
        <v>3.9611551952651401E-5</v>
      </c>
      <c r="I42" s="24">
        <v>0</v>
      </c>
      <c r="J42" s="25">
        <v>3.7107049137355503E-5</v>
      </c>
    </row>
    <row r="43" spans="2:26">
      <c r="B43" s="8" t="s">
        <v>7</v>
      </c>
      <c r="C43" s="6">
        <v>7.3000000000000001E-3</v>
      </c>
      <c r="D43" s="7">
        <v>0.30059276538567598</v>
      </c>
      <c r="E43" s="24">
        <v>-2.1899999999999999E-2</v>
      </c>
      <c r="F43" s="25">
        <v>0.28271513719276797</v>
      </c>
      <c r="G43" s="6">
        <v>-2.3900000000000001E-2</v>
      </c>
      <c r="H43" s="7">
        <v>0.276709339765706</v>
      </c>
      <c r="I43" s="24">
        <v>-3.4500000000000003E-2</v>
      </c>
      <c r="J43" s="25">
        <v>0.245797085403855</v>
      </c>
    </row>
    <row r="44" spans="2:26">
      <c r="B44" s="8" t="s">
        <v>32</v>
      </c>
      <c r="C44" s="6">
        <v>-1.1999999999999999E-3</v>
      </c>
      <c r="D44" s="7">
        <v>2.2762199463308E-2</v>
      </c>
      <c r="E44" s="24">
        <v>-4.1000000000000003E-3</v>
      </c>
      <c r="F44" s="25">
        <v>6.6843309584851199E-2</v>
      </c>
      <c r="G44" s="6">
        <v>-6.1999999999999998E-3</v>
      </c>
      <c r="H44" s="7">
        <v>6.3130839555473203E-2</v>
      </c>
      <c r="I44" s="24">
        <v>-2.0999999999999999E-3</v>
      </c>
      <c r="J44" s="25">
        <v>6.3656949178943004E-2</v>
      </c>
    </row>
    <row r="45" spans="2:26">
      <c r="B45" s="8" t="s">
        <v>8</v>
      </c>
      <c r="C45" s="6">
        <v>-1E-4</v>
      </c>
      <c r="D45" s="7">
        <v>2.7194467896214402E-3</v>
      </c>
      <c r="E45" s="24">
        <v>-2.0000000000000001E-4</v>
      </c>
      <c r="F45" s="25">
        <v>2.6744695516267101E-3</v>
      </c>
      <c r="G45" s="6">
        <v>0</v>
      </c>
      <c r="H45" s="7">
        <v>2.8693102863294401E-3</v>
      </c>
      <c r="I45" s="24">
        <v>-1E-4</v>
      </c>
      <c r="J45" s="25">
        <v>2.6681255914307801E-3</v>
      </c>
    </row>
    <row r="46" spans="2:26">
      <c r="B46" s="8" t="s">
        <v>9</v>
      </c>
      <c r="C46" s="6">
        <v>2.0000000000000001E-4</v>
      </c>
      <c r="D46" s="7">
        <v>6.9953890467780999E-3</v>
      </c>
      <c r="E46" s="24">
        <v>1.6000000000000001E-3</v>
      </c>
      <c r="F46" s="25">
        <v>9.1367700719951692E-3</v>
      </c>
      <c r="G46" s="6">
        <v>1.8E-3</v>
      </c>
      <c r="H46" s="7">
        <v>1.03106606706294E-2</v>
      </c>
      <c r="I46" s="24">
        <v>1.9E-3</v>
      </c>
      <c r="J46" s="25">
        <v>1.0505428539779999E-2</v>
      </c>
    </row>
    <row r="47" spans="2:26">
      <c r="B47" s="8" t="s">
        <v>10</v>
      </c>
      <c r="C47" s="6">
        <v>-1E-4</v>
      </c>
      <c r="D47" s="7">
        <v>5.1054221972101298E-4</v>
      </c>
      <c r="E47" s="24">
        <v>-1E-4</v>
      </c>
      <c r="F47" s="25">
        <v>3.68060944082566E-4</v>
      </c>
      <c r="G47" s="6">
        <v>-2.0000000000000001E-4</v>
      </c>
      <c r="H47" s="7">
        <v>3.1574460529181501E-4</v>
      </c>
      <c r="I47" s="24">
        <v>-4.0000000000000002E-4</v>
      </c>
      <c r="J47" s="25">
        <v>1.5075215611747299E-4</v>
      </c>
    </row>
    <row r="48" spans="2:26">
      <c r="B48" s="8" t="s">
        <v>11</v>
      </c>
      <c r="C48" s="6">
        <v>-3.4099999999999998E-2</v>
      </c>
      <c r="D48" s="7">
        <v>4.1391606197741602E-3</v>
      </c>
      <c r="E48" s="24">
        <v>-0.1236</v>
      </c>
      <c r="F48" s="25">
        <v>-8.4645246733735496E-2</v>
      </c>
      <c r="G48" s="6">
        <v>-0.1535</v>
      </c>
      <c r="H48" s="7">
        <v>-0.103682285489044</v>
      </c>
      <c r="I48" s="24">
        <v>-0.1235</v>
      </c>
      <c r="J48" s="25">
        <v>-3.3591790928461797E-2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-1E-4</v>
      </c>
      <c r="D50" s="7">
        <v>1.34041958281845E-3</v>
      </c>
      <c r="E50" s="24">
        <v>1E-4</v>
      </c>
      <c r="F50" s="25">
        <v>1.3828461868724501E-3</v>
      </c>
      <c r="G50" s="6">
        <v>1E-4</v>
      </c>
      <c r="H50" s="7">
        <v>1.3115835243761101E-3</v>
      </c>
      <c r="I50" s="24">
        <v>1E-4</v>
      </c>
      <c r="J50" s="25">
        <v>1.2889747934396901E-3</v>
      </c>
    </row>
    <row r="51" spans="2:10">
      <c r="B51" s="8" t="s">
        <v>14</v>
      </c>
      <c r="C51" s="6">
        <v>-1E-4</v>
      </c>
      <c r="D51" s="7">
        <v>1.37131195995482E-2</v>
      </c>
      <c r="E51" s="24">
        <v>0</v>
      </c>
      <c r="F51" s="25">
        <v>1.29999979573646E-2</v>
      </c>
      <c r="G51" s="6">
        <v>1E-4</v>
      </c>
      <c r="H51" s="7">
        <v>1.19473637384512E-2</v>
      </c>
      <c r="I51" s="24">
        <v>2.0000000000000001E-4</v>
      </c>
      <c r="J51" s="25">
        <v>1.0413304766301999E-2</v>
      </c>
    </row>
    <row r="52" spans="2:10">
      <c r="B52" s="8" t="s">
        <v>15</v>
      </c>
      <c r="C52" s="6">
        <v>-1E-3</v>
      </c>
      <c r="D52" s="7">
        <v>1.34277776926313E-2</v>
      </c>
      <c r="E52" s="24">
        <v>1.9E-3</v>
      </c>
      <c r="F52" s="25">
        <v>0.15715671888173599</v>
      </c>
      <c r="G52" s="6">
        <v>2.0999999999999999E-3</v>
      </c>
      <c r="H52" s="7">
        <v>8.0364502033287405E-2</v>
      </c>
      <c r="I52" s="24">
        <v>1.1999999999999999E-3</v>
      </c>
      <c r="J52" s="25">
        <v>0.10097984990237099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3.4671636620911003E-4</v>
      </c>
      <c r="E55" s="24">
        <v>-1.93942084614207E-17</v>
      </c>
      <c r="F55" s="25">
        <v>9.3021205321841608E-13</v>
      </c>
      <c r="G55" s="6">
        <v>2.9999999999998198E-4</v>
      </c>
      <c r="H55" s="7">
        <v>1.86153498865638E-12</v>
      </c>
      <c r="I55" s="24">
        <v>8.0000000000002302E-4</v>
      </c>
      <c r="J55" s="25">
        <v>7.8939905461855196E-4</v>
      </c>
    </row>
    <row r="56" spans="2:10">
      <c r="B56" s="9" t="s">
        <v>29</v>
      </c>
      <c r="C56" s="10">
        <v>-2.9899999999999999E-2</v>
      </c>
      <c r="D56" s="11">
        <v>1</v>
      </c>
      <c r="E56" s="26">
        <v>-0.1444</v>
      </c>
      <c r="F56" s="27">
        <v>1</v>
      </c>
      <c r="G56" s="10">
        <v>-0.1772</v>
      </c>
      <c r="H56" s="11">
        <v>1</v>
      </c>
      <c r="I56" s="26">
        <v>-0.15179999999999999</v>
      </c>
      <c r="J56" s="27">
        <v>1</v>
      </c>
    </row>
    <row r="57" spans="2:10">
      <c r="B57" s="33" t="s">
        <v>25</v>
      </c>
      <c r="C57" s="20">
        <v>-94569.610700000296</v>
      </c>
      <c r="D57" s="21"/>
      <c r="E57" s="28">
        <v>-508070.99193999998</v>
      </c>
      <c r="F57" s="21"/>
      <c r="G57" s="20">
        <v>-646575.33542000002</v>
      </c>
      <c r="H57" s="21"/>
      <c r="I57" s="28">
        <v>-545996.81270999997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1.0800000000000001E-2</v>
      </c>
      <c r="D59" s="15">
        <v>0.94599985061213199</v>
      </c>
      <c r="E59" s="29">
        <v>-1.6999999999999999E-3</v>
      </c>
      <c r="F59" s="30">
        <v>0.98984659388396201</v>
      </c>
      <c r="G59" s="14">
        <v>-2.3E-3</v>
      </c>
      <c r="H59" s="15">
        <v>1.01400919940395</v>
      </c>
      <c r="I59" s="29">
        <v>-7.0000000000000001E-3</v>
      </c>
      <c r="J59" s="30">
        <v>0.94793453667573901</v>
      </c>
    </row>
    <row r="60" spans="2:10">
      <c r="B60" s="8" t="s">
        <v>21</v>
      </c>
      <c r="C60" s="6">
        <v>-4.07E-2</v>
      </c>
      <c r="D60" s="7">
        <v>5.4000149387868103E-2</v>
      </c>
      <c r="E60" s="24">
        <v>-0.14269999999999999</v>
      </c>
      <c r="F60" s="25">
        <v>1.01534061160374E-2</v>
      </c>
      <c r="G60" s="6">
        <v>-0.1749</v>
      </c>
      <c r="H60" s="7">
        <v>-1.40091994039505E-2</v>
      </c>
      <c r="I60" s="24">
        <v>-0.14480000000000001</v>
      </c>
      <c r="J60" s="25">
        <v>5.2065463324260597E-2</v>
      </c>
    </row>
    <row r="61" spans="2:10">
      <c r="B61" s="9" t="s">
        <v>29</v>
      </c>
      <c r="C61" s="10">
        <v>-2.9899999999999999E-2</v>
      </c>
      <c r="D61" s="11">
        <v>1</v>
      </c>
      <c r="E61" s="26">
        <v>-0.1444</v>
      </c>
      <c r="F61" s="27">
        <v>1</v>
      </c>
      <c r="G61" s="10">
        <v>-0.1772</v>
      </c>
      <c r="H61" s="11">
        <v>1</v>
      </c>
      <c r="I61" s="26">
        <v>-0.15179999999999999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6.9999999999999999E-4</v>
      </c>
      <c r="D63" s="15">
        <v>0.96003387740020696</v>
      </c>
      <c r="E63" s="29">
        <v>-4.07E-2</v>
      </c>
      <c r="F63" s="30">
        <v>0.90134948483739896</v>
      </c>
      <c r="G63" s="14">
        <v>-5.3800000000000001E-2</v>
      </c>
      <c r="H63" s="15">
        <v>0.98662236290775795</v>
      </c>
      <c r="I63" s="29">
        <v>-5.33E-2</v>
      </c>
      <c r="J63" s="30">
        <v>0.90634725071801903</v>
      </c>
    </row>
    <row r="64" spans="2:10">
      <c r="B64" s="8" t="s">
        <v>23</v>
      </c>
      <c r="C64" s="6">
        <v>-3.0599999999999999E-2</v>
      </c>
      <c r="D64" s="7">
        <v>3.9966122599793298E-2</v>
      </c>
      <c r="E64" s="24">
        <v>-0.1037</v>
      </c>
      <c r="F64" s="25">
        <v>9.8650515162601093E-2</v>
      </c>
      <c r="G64" s="6">
        <v>-0.1234</v>
      </c>
      <c r="H64" s="7">
        <v>1.33776370922417E-2</v>
      </c>
      <c r="I64" s="24">
        <v>-9.8500000000000004E-2</v>
      </c>
      <c r="J64" s="25">
        <v>9.3652749281980904E-2</v>
      </c>
    </row>
    <row r="65" spans="2:10">
      <c r="B65" s="34" t="s">
        <v>29</v>
      </c>
      <c r="C65" s="35">
        <v>-2.9899999999999999E-2</v>
      </c>
      <c r="D65" s="36">
        <v>1</v>
      </c>
      <c r="E65" s="37">
        <v>-0.1444</v>
      </c>
      <c r="F65" s="38">
        <v>1</v>
      </c>
      <c r="G65" s="35">
        <v>-0.1772</v>
      </c>
      <c r="H65" s="36">
        <v>1</v>
      </c>
      <c r="I65" s="37">
        <v>-0.15179999999999999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2023-01-23T13:34:44Z</dcterms:modified>
</cp:coreProperties>
</file>