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00D29D84-858F-4846-A3F7-BE185FB08D4E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<sst xmlns="http://schemas.openxmlformats.org/spreadsheetml/2006/main" count="95" uniqueCount="67">
  <si>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</si>
  <si>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</si>
  <si>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</si>
  <si>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</si>
  <si>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</si>
  <si>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</si>
  <si>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</si>
  <si>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</si>
  <si>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</si>
  <si>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</si>
  <si>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</si>
  <si>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</si>
  <si>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</si>
  <si>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</si>
  <si>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</si>
  <si>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</si>
  <si>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</si>
  <si>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</si>
  <si>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</si>
  <si>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</si>
  <si>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</si>
  <si>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</si>
  <si>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</si>
  <si>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</si>
  <si>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</si>
  <si>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</si>
  <si>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</si>
  <si>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</si>
  <si>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</si>
  <si>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</si>
  <si>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</si>
  <si>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</si>
  <si>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</si>
  <si>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312ילין לפידות השתלמות אגח</t>
  </si>
  <si>
    <t>מס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</si>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</sst>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1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50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  <xf numFmtId="0" fontId="22" fillId="0" borderId="0" xfId="0" applyFont="1"/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2" sqref="C2"/>
    </sheetView>
  </sheetViews>
  <sheetFormatPr defaultColWidth="9.125" defaultRowHeight="1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49">
        <v>1319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-1E-4</v>
      </c>
      <c r="D6" s="7">
        <v>0.121577657228839</v>
      </c>
      <c r="E6" s="24">
        <v>5.0000000000000001E-4</v>
      </c>
      <c r="F6" s="25">
        <v>0.13799065993955001</v>
      </c>
      <c r="G6" s="6">
        <v>0</v>
      </c>
      <c r="H6" s="7">
        <v>0.121551403129112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3.0999999999999999E-3</v>
      </c>
      <c r="D7" s="7">
        <v>0.317911974854098</v>
      </c>
      <c r="E7" s="24">
        <v>-2.3E-3</v>
      </c>
      <c r="F7" s="25">
        <v>0.31513526597478397</v>
      </c>
      <c r="G7" s="6">
        <v>3.5999999999999999E-3</v>
      </c>
      <c r="H7" s="7">
        <v>0.33991480297895899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2.0000000000000001E-4</v>
      </c>
      <c r="D8" s="7">
        <v>6.7257040427193202E-3</v>
      </c>
      <c r="E8" s="24">
        <v>0</v>
      </c>
      <c r="F8" s="25">
        <v>6.6634051063779801E-3</v>
      </c>
      <c r="G8" s="6">
        <v>0</v>
      </c>
      <c r="H8" s="7">
        <v>3.7627506446131901E-3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3.8E-3</v>
      </c>
      <c r="D10" s="7">
        <v>0.39934661292626</v>
      </c>
      <c r="E10" s="24">
        <v>-7.1999999999999998E-3</v>
      </c>
      <c r="F10" s="25">
        <v>0.386634261835552</v>
      </c>
      <c r="G10" s="6">
        <v>3.8999999999999998E-3</v>
      </c>
      <c r="H10" s="7">
        <v>0.38091872714271502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1E-4</v>
      </c>
      <c r="D11" s="7">
        <v>4.1145420513062102E-2</v>
      </c>
      <c r="E11" s="24">
        <v>-1.4E-3</v>
      </c>
      <c r="F11" s="25">
        <v>3.9417362438580197E-2</v>
      </c>
      <c r="G11" s="6">
        <v>2.9999999999999997E-4</v>
      </c>
      <c r="H11" s="7">
        <v>3.9201217630805502E-2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1E-4</v>
      </c>
      <c r="D12" s="7">
        <v>3.7982688109811899E-4</v>
      </c>
      <c r="E12" s="24">
        <v>0</v>
      </c>
      <c r="F12" s="25">
        <v>3.4389167849147202E-4</v>
      </c>
      <c r="G12" s="6">
        <v>0</v>
      </c>
      <c r="H12" s="7">
        <v>3.0841881982694898E-4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4.1811214763603699E-3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1.5903428141597599E-2</v>
      </c>
      <c r="E15" s="24">
        <v>6.9999999999999999E-4</v>
      </c>
      <c r="F15" s="25">
        <v>1.61853092432491E-2</v>
      </c>
      <c r="G15" s="6">
        <v>-2.0000000000000001E-4</v>
      </c>
      <c r="H15" s="7">
        <v>1.5945238265281499E-2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1E-4</v>
      </c>
      <c r="D16" s="7">
        <v>2.4520750335085901E-6</v>
      </c>
      <c r="E16" s="24">
        <v>0</v>
      </c>
      <c r="F16" s="25">
        <v>2.3750676951940901E-6</v>
      </c>
      <c r="G16" s="6">
        <v>0</v>
      </c>
      <c r="H16" s="7">
        <v>2.5300968492952499E-6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-6.9999999999999999E-4</v>
      </c>
      <c r="D17" s="7">
        <v>1.10131453951159E-2</v>
      </c>
      <c r="E17" s="24">
        <v>2.3E-3</v>
      </c>
      <c r="F17" s="25">
        <v>1.23771775104391E-2</v>
      </c>
      <c r="G17" s="6">
        <v>-2.0999999999999999E-3</v>
      </c>
      <c r="H17" s="7">
        <v>9.6901204971234708E-3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2.63844403485731E-2</v>
      </c>
      <c r="E19" s="24">
        <v>5.9999999999999995E-4</v>
      </c>
      <c r="F19" s="25">
        <v>2.7032903854104201E-2</v>
      </c>
      <c r="G19" s="6">
        <v>0</v>
      </c>
      <c r="H19" s="7">
        <v>2.7567068533521401E-2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2.0000000000000001E-4</v>
      </c>
      <c r="D20" s="7">
        <v>3.2717022479113303E-2</v>
      </c>
      <c r="E20" s="24">
        <v>0</v>
      </c>
      <c r="F20" s="25">
        <v>3.17483810730902E-2</v>
      </c>
      <c r="G20" s="6">
        <v>1E-4</v>
      </c>
      <c r="H20" s="7">
        <v>3.1592308850943503E-2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2.9999999999999997E-4</v>
      </c>
      <c r="D21" s="7">
        <v>2.6667715950919199E-2</v>
      </c>
      <c r="E21" s="24">
        <v>-8.0000000000000004E-4</v>
      </c>
      <c r="F21" s="25">
        <v>2.6092296733306899E-2</v>
      </c>
      <c r="G21" s="6">
        <v>5.0000000000000001E-4</v>
      </c>
      <c r="H21" s="7">
        <v>2.47713386203532E-2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-1E-4</v>
      </c>
      <c r="D24" s="7">
        <v>2.2459916357191E-4</v>
      </c>
      <c r="E24" s="24">
        <v>2.0000000000000001E-4</v>
      </c>
      <c r="F24" s="25">
        <v>3.7670954478034998E-4</v>
      </c>
      <c r="G24" s="6">
        <v>1E-4</v>
      </c>
      <c r="H24" s="7">
        <v>5.9295331353448604E-4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7.1000000000000004E-3</v>
      </c>
      <c r="D25" s="11">
        <v>1</v>
      </c>
      <c r="E25" s="26">
        <v>-7.4000000000000003E-3</v>
      </c>
      <c r="F25" s="27">
        <v>1</v>
      </c>
      <c r="G25" s="10">
        <v>6.1999999999999998E-3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2130.6908800000101</v>
      </c>
      <c r="D26" s="21"/>
      <c r="E26" s="28">
        <v>-2239.3972699999899</v>
      </c>
      <c r="F26" s="21"/>
      <c r="G26" s="20">
        <v>1880.2071699999899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6.7000000000000002E-3</v>
      </c>
      <c r="D28" s="15">
        <v>0.93183644668405796</v>
      </c>
      <c r="E28" s="29">
        <v>-9.7999999999999997E-3</v>
      </c>
      <c r="F28" s="30">
        <v>0.92432199357831601</v>
      </c>
      <c r="G28" s="14">
        <v>5.5999999999999999E-3</v>
      </c>
      <c r="H28" s="15">
        <v>0.90120660418471199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3.9999999999999899E-4</v>
      </c>
      <c r="D29" s="7">
        <v>6.8163553315942399E-2</v>
      </c>
      <c r="E29" s="24">
        <v>2.3999999999999998E-3</v>
      </c>
      <c r="F29" s="25">
        <v>7.5678006421684499E-2</v>
      </c>
      <c r="G29" s="6">
        <v>5.9999999999999995E-4</v>
      </c>
      <c r="H29" s="7">
        <v>9.8793395815287496E-2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7.1000000000000004E-3</v>
      </c>
      <c r="D30" s="11">
        <v>1</v>
      </c>
      <c r="E30" s="26">
        <v>-7.4000000000000003E-3</v>
      </c>
      <c r="F30" s="27">
        <v>1</v>
      </c>
      <c r="G30" s="10">
        <v>6.1999999999999998E-3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8.0999999999999996E-3</v>
      </c>
      <c r="D32" s="15">
        <v>0.86740202978317604</v>
      </c>
      <c r="E32" s="29">
        <v>-8.3999999999999995E-3</v>
      </c>
      <c r="F32" s="30">
        <v>0.86887522503098802</v>
      </c>
      <c r="G32" s="14">
        <v>7.4000000000000003E-3</v>
      </c>
      <c r="H32" s="15">
        <v>0.87312469573569396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-1E-3</v>
      </c>
      <c r="D33" s="7">
        <v>0.13259797021682401</v>
      </c>
      <c r="E33" s="24">
        <v>1E-3</v>
      </c>
      <c r="F33" s="25">
        <v>0.13112477496901201</v>
      </c>
      <c r="G33" s="6">
        <v>-1.1999999999999999E-3</v>
      </c>
      <c r="H33" s="7">
        <v>0.12687530426430699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7.1000000000000004E-3</v>
      </c>
      <c r="D34" s="36">
        <v>1</v>
      </c>
      <c r="E34" s="37">
        <v>-7.4000000000000003E-3</v>
      </c>
      <c r="F34" s="38">
        <v>1</v>
      </c>
      <c r="G34" s="35">
        <v>6.1999999999999998E-3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82.5" customHeight="1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4.0000000000000002E-4</v>
      </c>
      <c r="D37" s="7">
        <v>0.121551403129112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4.3E-3</v>
      </c>
      <c r="D38" s="7">
        <v>0.33991480297895899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2.0000000000000001E-4</v>
      </c>
      <c r="D39" s="7">
        <v>3.7627506446131901E-3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5.0000000000000001E-4</v>
      </c>
      <c r="D41" s="7">
        <v>0.38091872714271502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-1E-3</v>
      </c>
      <c r="D42" s="7">
        <v>3.9201217630805502E-2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0</v>
      </c>
      <c r="D43" s="7">
        <v>3.0841881982694898E-4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1E-4</v>
      </c>
      <c r="D44" s="7">
        <v>4.1811214763603699E-3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0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4.0000000000000002E-4</v>
      </c>
      <c r="D46" s="7">
        <v>1.5945238265281499E-2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1E-4</v>
      </c>
      <c r="D47" s="7">
        <v>2.5300968492952499E-6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-5.0000000000000001E-4</v>
      </c>
      <c r="D48" s="7">
        <v>9.6901204971234708E-3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8.0000000000000004E-4</v>
      </c>
      <c r="D50" s="7">
        <v>2.7567068533521401E-2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2.0000000000000001E-4</v>
      </c>
      <c r="D51" s="7">
        <v>3.1592308850943503E-2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2.47713386203532E-2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4.0000000000000002E-4</v>
      </c>
      <c r="D55" s="7">
        <v>5.9295331353448604E-4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5.8999999999999999E-3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1771.5007800000101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2.3999999999999998E-3</v>
      </c>
      <c r="D59" s="15">
        <v>0.90120660418471199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3.5000000000000001E-3</v>
      </c>
      <c r="D60" s="7">
        <v>9.8793395815287496E-2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5.8999999999999999E-3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7.0000000000000001E-3</v>
      </c>
      <c r="D63" s="15">
        <v>0.87312469573569396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-1.1000000000000001E-3</v>
      </c>
      <c r="D64" s="7">
        <v>0.12687530426430699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5.8999999999999999E-3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2023-04-30T15:49:50Z</dcterms:modified>
</cp:coreProperties>
</file>