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5F52A868-6052-44AA-B9A3-661FA6B32943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<sst xmlns="http://schemas.openxmlformats.org/spreadsheetml/2006/main" count="95" uniqueCount="67">
  <si>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</si>
  <si>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</si>
  <si>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</si>
  <si>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</si>
  <si>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</si>
  <si>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</si>
  <si>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</si>
  <si>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</si>
  <si>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</si>
  <si>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</si>
  <si>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</si>
  <si>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</si>
  <si>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</si>
  <si>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</si>
  <si>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</si>
  <si>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</si>
  <si>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</si>
  <si>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</si>
  <si>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</si>
  <si>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</si>
  <si>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</si>
  <si>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</si>
  <si>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</si>
  <si>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</si>
  <si>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</si>
  <si>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</si>
  <si>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</si>
  <si>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</si>
  <si>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</si>
  <si>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</si>
  <si>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</si>
  <si>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</si>
  <si>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</si>
  <si>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312ילין לפידות השתלמות אגח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</si>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</sst>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10" workbookViewId="0">
      <selection activeCell="C1" sqref="C1:N1048576"/>
    </sheetView>
  </sheetViews>
  <sheetFormatPr defaultColWidth="9.125" defaultRowHeight="15"/>
  <cols>
    <col min="1" max="1" width="2.125" style="1" customWidth="1"/>
    <col min="2" max="2" width="31.25" style="1" customWidth="1"/>
    <col min="3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1319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-1E-4</v>
      </c>
      <c r="D6" s="7">
        <v>0.121577657228839</v>
      </c>
      <c r="E6" s="24">
        <v>5.0000000000000001E-4</v>
      </c>
      <c r="F6" s="25">
        <v>0.13799065993955001</v>
      </c>
      <c r="G6" s="6">
        <v>0</v>
      </c>
      <c r="H6" s="7">
        <v>0.121551403129112</v>
      </c>
      <c r="I6" s="24">
        <v>1.1999999999999999E-3</v>
      </c>
      <c r="J6" s="25">
        <v>0.11206013573026</v>
      </c>
      <c r="K6" s="6">
        <v>2.9999999999999997E-4</v>
      </c>
      <c r="L6" s="7">
        <v>0.111306477016119</v>
      </c>
      <c r="M6" s="24">
        <v>1.2999999999999999E-3</v>
      </c>
      <c r="N6" s="25">
        <v>7.3240868104648596E-2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3.0999999999999999E-3</v>
      </c>
      <c r="D7" s="7">
        <v>0.317911974854098</v>
      </c>
      <c r="E7" s="24">
        <v>-2.3E-3</v>
      </c>
      <c r="F7" s="25">
        <v>0.31513526597478397</v>
      </c>
      <c r="G7" s="6">
        <v>3.5999999999999999E-3</v>
      </c>
      <c r="H7" s="7">
        <v>0.33991480297895899</v>
      </c>
      <c r="I7" s="24">
        <v>5.0000000000000001E-4</v>
      </c>
      <c r="J7" s="25">
        <v>0.34466183400665801</v>
      </c>
      <c r="K7" s="6">
        <v>2E-3</v>
      </c>
      <c r="L7" s="7">
        <v>0.33205474930360401</v>
      </c>
      <c r="M7" s="24">
        <v>2.3999999999999998E-3</v>
      </c>
      <c r="N7" s="25">
        <v>0.34725614410615302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2.0000000000000001E-4</v>
      </c>
      <c r="D8" s="7">
        <v>6.7257040427193202E-3</v>
      </c>
      <c r="E8" s="24">
        <v>0</v>
      </c>
      <c r="F8" s="25">
        <v>6.6634051063779801E-3</v>
      </c>
      <c r="G8" s="6">
        <v>0</v>
      </c>
      <c r="H8" s="7">
        <v>3.7627506446131901E-3</v>
      </c>
      <c r="I8" s="24">
        <v>0</v>
      </c>
      <c r="J8" s="25">
        <v>3.0447862302653101E-3</v>
      </c>
      <c r="K8" s="6">
        <v>0</v>
      </c>
      <c r="L8" s="7">
        <v>3.0700230920331101E-3</v>
      </c>
      <c r="M8" s="24">
        <v>1.1000000000000001E-3</v>
      </c>
      <c r="N8" s="25">
        <v>3.1361673563742799E-3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3.8E-3</v>
      </c>
      <c r="D10" s="7">
        <v>0.39934661292626</v>
      </c>
      <c r="E10" s="24">
        <v>-7.1999999999999998E-3</v>
      </c>
      <c r="F10" s="25">
        <v>0.386634261835552</v>
      </c>
      <c r="G10" s="6">
        <v>3.8999999999999998E-3</v>
      </c>
      <c r="H10" s="7">
        <v>0.38091872714271502</v>
      </c>
      <c r="I10" s="24">
        <v>3.5999999999999999E-3</v>
      </c>
      <c r="J10" s="25">
        <v>0.378811335627874</v>
      </c>
      <c r="K10" s="6">
        <v>5.7999999999999996E-3</v>
      </c>
      <c r="L10" s="7">
        <v>0.38488051789315297</v>
      </c>
      <c r="M10" s="24">
        <v>2.8E-3</v>
      </c>
      <c r="N10" s="25">
        <v>0.39910632558298098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1E-4</v>
      </c>
      <c r="D11" s="7">
        <v>4.1145420513062102E-2</v>
      </c>
      <c r="E11" s="24">
        <v>-1.4E-3</v>
      </c>
      <c r="F11" s="25">
        <v>3.9417362438580197E-2</v>
      </c>
      <c r="G11" s="6">
        <v>2.9999999999999997E-4</v>
      </c>
      <c r="H11" s="7">
        <v>3.9201217630805502E-2</v>
      </c>
      <c r="I11" s="24">
        <v>4.0000000000000002E-4</v>
      </c>
      <c r="J11" s="25">
        <v>4.2838449661403599E-2</v>
      </c>
      <c r="K11" s="6">
        <v>1.2999999999999999E-3</v>
      </c>
      <c r="L11" s="7">
        <v>4.3784175978948001E-2</v>
      </c>
      <c r="M11" s="24">
        <v>1.1999999999999999E-3</v>
      </c>
      <c r="N11" s="25">
        <v>4.5176700758073202E-2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1E-4</v>
      </c>
      <c r="D12" s="7">
        <v>3.7982688109811899E-4</v>
      </c>
      <c r="E12" s="24">
        <v>0</v>
      </c>
      <c r="F12" s="25">
        <v>3.4389167849147202E-4</v>
      </c>
      <c r="G12" s="6">
        <v>0</v>
      </c>
      <c r="H12" s="7">
        <v>3.0841881982694898E-4</v>
      </c>
      <c r="I12" s="24">
        <v>0</v>
      </c>
      <c r="J12" s="25">
        <v>3.3075362502932803E-4</v>
      </c>
      <c r="K12" s="6">
        <v>0</v>
      </c>
      <c r="L12" s="7">
        <v>3.2775033192359101E-4</v>
      </c>
      <c r="M12" s="24">
        <v>1.1000000000000001E-3</v>
      </c>
      <c r="N12" s="25">
        <v>1.41357731940234E-4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4.1811214763603699E-3</v>
      </c>
      <c r="I13" s="24">
        <v>1E-4</v>
      </c>
      <c r="J13" s="25">
        <v>7.0705376702290303E-3</v>
      </c>
      <c r="K13" s="6">
        <v>1E-4</v>
      </c>
      <c r="L13" s="7">
        <v>9.9189811155500195E-3</v>
      </c>
      <c r="M13" s="24">
        <v>1.1000000000000001E-3</v>
      </c>
      <c r="N13" s="25">
        <v>1.21605543968275E-2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1.5903428141597599E-2</v>
      </c>
      <c r="E15" s="24">
        <v>6.9999999999999999E-4</v>
      </c>
      <c r="F15" s="25">
        <v>1.61853092432491E-2</v>
      </c>
      <c r="G15" s="6">
        <v>-2.0000000000000001E-4</v>
      </c>
      <c r="H15" s="7">
        <v>1.5945238265281499E-2</v>
      </c>
      <c r="I15" s="24">
        <v>4.0000000000000002E-4</v>
      </c>
      <c r="J15" s="25">
        <v>1.6994540316163698E-2</v>
      </c>
      <c r="K15" s="6">
        <v>2.9999999999999997E-4</v>
      </c>
      <c r="L15" s="7">
        <v>1.7603084572680099E-2</v>
      </c>
      <c r="M15" s="24">
        <v>1.1000000000000001E-3</v>
      </c>
      <c r="N15" s="25">
        <v>1.94945114307696E-2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1E-4</v>
      </c>
      <c r="D16" s="7">
        <v>2.4520750335085901E-6</v>
      </c>
      <c r="E16" s="24">
        <v>0</v>
      </c>
      <c r="F16" s="25">
        <v>2.3750676951940901E-6</v>
      </c>
      <c r="G16" s="6">
        <v>0</v>
      </c>
      <c r="H16" s="7">
        <v>2.5300968492952499E-6</v>
      </c>
      <c r="I16" s="24">
        <v>0</v>
      </c>
      <c r="J16" s="25">
        <v>2.4786243545357999E-6</v>
      </c>
      <c r="K16" s="6">
        <v>0</v>
      </c>
      <c r="L16" s="7">
        <v>0</v>
      </c>
      <c r="M16" s="24">
        <v>0</v>
      </c>
      <c r="N16" s="25">
        <v>0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-6.9999999999999999E-4</v>
      </c>
      <c r="D17" s="7">
        <v>1.10131453951159E-2</v>
      </c>
      <c r="E17" s="24">
        <v>2.3E-3</v>
      </c>
      <c r="F17" s="25">
        <v>1.23771775104391E-2</v>
      </c>
      <c r="G17" s="6">
        <v>-2.0999999999999999E-3</v>
      </c>
      <c r="H17" s="7">
        <v>9.6901204971234708E-3</v>
      </c>
      <c r="I17" s="24">
        <v>0</v>
      </c>
      <c r="J17" s="25">
        <v>9.7121963836890209E-3</v>
      </c>
      <c r="K17" s="6">
        <v>1.1999999999999999E-3</v>
      </c>
      <c r="L17" s="7">
        <v>1.1941444914608501E-2</v>
      </c>
      <c r="M17" s="24">
        <v>-1.3100000000000001E-2</v>
      </c>
      <c r="N17" s="25">
        <v>1.17777077206289E-2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2.63844403485731E-2</v>
      </c>
      <c r="E19" s="24">
        <v>5.9999999999999995E-4</v>
      </c>
      <c r="F19" s="25">
        <v>2.7032903854104201E-2</v>
      </c>
      <c r="G19" s="6">
        <v>0</v>
      </c>
      <c r="H19" s="7">
        <v>2.7567068533521401E-2</v>
      </c>
      <c r="I19" s="24">
        <v>2.0000000000000001E-4</v>
      </c>
      <c r="J19" s="25">
        <v>2.86281517874423E-2</v>
      </c>
      <c r="K19" s="6">
        <v>6.9999999999999999E-4</v>
      </c>
      <c r="L19" s="7">
        <v>3.0201308100705801E-2</v>
      </c>
      <c r="M19" s="24">
        <v>1.1000000000000001E-3</v>
      </c>
      <c r="N19" s="25">
        <v>3.28281435573149E-2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2.0000000000000001E-4</v>
      </c>
      <c r="D20" s="7">
        <v>3.2717022479113303E-2</v>
      </c>
      <c r="E20" s="24">
        <v>0</v>
      </c>
      <c r="F20" s="25">
        <v>3.17483810730902E-2</v>
      </c>
      <c r="G20" s="6">
        <v>1E-4</v>
      </c>
      <c r="H20" s="7">
        <v>3.1592308850943503E-2</v>
      </c>
      <c r="I20" s="24">
        <v>2.9999999999999997E-4</v>
      </c>
      <c r="J20" s="25">
        <v>3.0813400979111599E-2</v>
      </c>
      <c r="K20" s="6">
        <v>2.0000000000000001E-4</v>
      </c>
      <c r="L20" s="7">
        <v>2.9880347932166301E-2</v>
      </c>
      <c r="M20" s="24">
        <v>1.1999999999999999E-3</v>
      </c>
      <c r="N20" s="25">
        <v>2.9852967905874401E-2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2.9999999999999997E-4</v>
      </c>
      <c r="D21" s="7">
        <v>2.6667715950919199E-2</v>
      </c>
      <c r="E21" s="24">
        <v>-8.0000000000000004E-4</v>
      </c>
      <c r="F21" s="25">
        <v>2.6092296733306899E-2</v>
      </c>
      <c r="G21" s="6">
        <v>5.0000000000000001E-4</v>
      </c>
      <c r="H21" s="7">
        <v>2.47713386203532E-2</v>
      </c>
      <c r="I21" s="24">
        <v>-1E-4</v>
      </c>
      <c r="J21" s="25">
        <v>2.49441229623255E-2</v>
      </c>
      <c r="K21" s="6">
        <v>-2.0000000000000001E-4</v>
      </c>
      <c r="L21" s="7">
        <v>2.4843718547200098E-2</v>
      </c>
      <c r="M21" s="24">
        <v>1.1999999999999999E-3</v>
      </c>
      <c r="N21" s="25">
        <v>2.5558208701446102E-2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-1E-4</v>
      </c>
      <c r="D24" s="7">
        <v>2.2459916357191E-4</v>
      </c>
      <c r="E24" s="24">
        <v>2.0000000000000001E-4</v>
      </c>
      <c r="F24" s="25">
        <v>3.7670954478034998E-4</v>
      </c>
      <c r="G24" s="6">
        <v>1E-4</v>
      </c>
      <c r="H24" s="7">
        <v>5.9295331353448604E-4</v>
      </c>
      <c r="I24" s="24">
        <v>-4.0000000000000002E-4</v>
      </c>
      <c r="J24" s="25">
        <v>8.7276395193728907E-5</v>
      </c>
      <c r="K24" s="6">
        <v>1.9999999999999901E-4</v>
      </c>
      <c r="L24" s="7">
        <v>1.8742120130871301E-4</v>
      </c>
      <c r="M24" s="24">
        <v>1.1000000000000001E-3</v>
      </c>
      <c r="N24" s="25">
        <v>2.7034264696871902E-4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7.1000000000000004E-3</v>
      </c>
      <c r="D25" s="11">
        <v>1</v>
      </c>
      <c r="E25" s="26">
        <v>-7.4000000000000003E-3</v>
      </c>
      <c r="F25" s="27">
        <v>1</v>
      </c>
      <c r="G25" s="10">
        <v>6.1999999999999998E-3</v>
      </c>
      <c r="H25" s="11">
        <v>1</v>
      </c>
      <c r="I25" s="26">
        <v>6.1999999999999998E-3</v>
      </c>
      <c r="J25" s="27">
        <v>1</v>
      </c>
      <c r="K25" s="10">
        <v>1.1900000000000001E-2</v>
      </c>
      <c r="L25" s="11">
        <v>1</v>
      </c>
      <c r="M25" s="26">
        <v>3.5999999999999999E-3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2130.6908800000101</v>
      </c>
      <c r="D26" s="21"/>
      <c r="E26" s="28">
        <v>-2239.3972699999899</v>
      </c>
      <c r="F26" s="21"/>
      <c r="G26" s="20">
        <v>1880.2071699999899</v>
      </c>
      <c r="H26" s="21"/>
      <c r="I26" s="28">
        <v>1868.1526999999801</v>
      </c>
      <c r="J26" s="21"/>
      <c r="K26" s="20">
        <v>3544.14761000002</v>
      </c>
      <c r="L26" s="21"/>
      <c r="M26" s="28">
        <v>1042.5864199999801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6.7000000000000002E-3</v>
      </c>
      <c r="D28" s="15">
        <v>0.93183644668405796</v>
      </c>
      <c r="E28" s="29">
        <v>-9.7999999999999997E-3</v>
      </c>
      <c r="F28" s="30">
        <v>0.92432199357831601</v>
      </c>
      <c r="G28" s="14">
        <v>5.5999999999999999E-3</v>
      </c>
      <c r="H28" s="15">
        <v>0.90120660418471199</v>
      </c>
      <c r="I28" s="29">
        <v>3.5000000000000001E-3</v>
      </c>
      <c r="J28" s="30">
        <v>0.88328004877072597</v>
      </c>
      <c r="K28" s="14">
        <v>1.17E-2</v>
      </c>
      <c r="L28" s="15">
        <v>0.87894208034051402</v>
      </c>
      <c r="M28" s="29">
        <v>-4.4999999999999997E-3</v>
      </c>
      <c r="N28" s="30">
        <v>0.86832144177948201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3.9999999999999899E-4</v>
      </c>
      <c r="D29" s="7">
        <v>6.8163553315942399E-2</v>
      </c>
      <c r="E29" s="24">
        <v>2.3999999999999998E-3</v>
      </c>
      <c r="F29" s="25">
        <v>7.5678006421684499E-2</v>
      </c>
      <c r="G29" s="6">
        <v>5.9999999999999995E-4</v>
      </c>
      <c r="H29" s="7">
        <v>9.8793395815287496E-2</v>
      </c>
      <c r="I29" s="24">
        <v>2.7000000000000001E-3</v>
      </c>
      <c r="J29" s="25">
        <v>0.116719951229274</v>
      </c>
      <c r="K29" s="6">
        <v>2.0000000000000001E-4</v>
      </c>
      <c r="L29" s="7">
        <v>0.12105791965948599</v>
      </c>
      <c r="M29" s="24">
        <v>8.0999999999999996E-3</v>
      </c>
      <c r="N29" s="25">
        <v>0.13167855822051799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7.1000000000000004E-3</v>
      </c>
      <c r="D30" s="11">
        <v>1</v>
      </c>
      <c r="E30" s="26">
        <v>-7.4000000000000003E-3</v>
      </c>
      <c r="F30" s="27">
        <v>1</v>
      </c>
      <c r="G30" s="10">
        <v>6.1999999999999998E-3</v>
      </c>
      <c r="H30" s="11">
        <v>1</v>
      </c>
      <c r="I30" s="26">
        <v>6.1999999999999998E-3</v>
      </c>
      <c r="J30" s="27">
        <v>1</v>
      </c>
      <c r="K30" s="10">
        <v>1.1900000000000001E-2</v>
      </c>
      <c r="L30" s="11">
        <v>1</v>
      </c>
      <c r="M30" s="26">
        <v>3.5999999999999999E-3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8.0999999999999996E-3</v>
      </c>
      <c r="D32" s="15">
        <v>0.86740202978317604</v>
      </c>
      <c r="E32" s="29">
        <v>-8.3999999999999995E-3</v>
      </c>
      <c r="F32" s="30">
        <v>0.86887522503098802</v>
      </c>
      <c r="G32" s="14">
        <v>7.4000000000000003E-3</v>
      </c>
      <c r="H32" s="15">
        <v>0.87312469573569396</v>
      </c>
      <c r="I32" s="29">
        <v>5.5999999999999999E-3</v>
      </c>
      <c r="J32" s="30">
        <v>0.869464721587208</v>
      </c>
      <c r="K32" s="14">
        <v>8.8000000000000005E-3</v>
      </c>
      <c r="L32" s="15">
        <v>0.86607760008399004</v>
      </c>
      <c r="M32" s="29">
        <v>1.03E-2</v>
      </c>
      <c r="N32" s="30">
        <v>0.86213568090133497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-1E-3</v>
      </c>
      <c r="D33" s="7">
        <v>0.13259797021682401</v>
      </c>
      <c r="E33" s="24">
        <v>1E-3</v>
      </c>
      <c r="F33" s="25">
        <v>0.13112477496901201</v>
      </c>
      <c r="G33" s="6">
        <v>-1.1999999999999999E-3</v>
      </c>
      <c r="H33" s="7">
        <v>0.12687530426430699</v>
      </c>
      <c r="I33" s="24">
        <v>5.9999999999999995E-4</v>
      </c>
      <c r="J33" s="25">
        <v>0.130535278412792</v>
      </c>
      <c r="K33" s="6">
        <v>3.0999999999999999E-3</v>
      </c>
      <c r="L33" s="7">
        <v>0.13392239991600999</v>
      </c>
      <c r="M33" s="24">
        <v>-6.7000000000000002E-3</v>
      </c>
      <c r="N33" s="25">
        <v>0.13786431909866501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7.1000000000000004E-3</v>
      </c>
      <c r="D34" s="36">
        <v>1</v>
      </c>
      <c r="E34" s="37">
        <v>-7.4000000000000003E-3</v>
      </c>
      <c r="F34" s="38">
        <v>1</v>
      </c>
      <c r="G34" s="35">
        <v>6.1999999999999998E-3</v>
      </c>
      <c r="H34" s="36">
        <v>1</v>
      </c>
      <c r="I34" s="37">
        <v>6.1999999999999998E-3</v>
      </c>
      <c r="J34" s="38">
        <v>1</v>
      </c>
      <c r="K34" s="35">
        <v>1.1900000000000001E-2</v>
      </c>
      <c r="L34" s="36">
        <v>1</v>
      </c>
      <c r="M34" s="37">
        <v>3.5999999999999999E-3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4.0000000000000002E-4</v>
      </c>
      <c r="D37" s="7">
        <v>0.121551403129112</v>
      </c>
      <c r="E37" s="24">
        <v>3.2000000000000002E-3</v>
      </c>
      <c r="F37" s="25">
        <v>7.3240868104648596E-2</v>
      </c>
      <c r="G37" s="6"/>
      <c r="H37" s="7"/>
      <c r="I37" s="24"/>
      <c r="J37" s="25"/>
    </row>
    <row r="38" spans="2:26">
      <c r="B38" s="8" t="s">
        <v>2</v>
      </c>
      <c r="C38" s="6">
        <v>4.3E-3</v>
      </c>
      <c r="D38" s="7">
        <v>0.33991480297895899</v>
      </c>
      <c r="E38" s="24">
        <v>9.1000000000000004E-3</v>
      </c>
      <c r="F38" s="25">
        <v>0.34725614410615302</v>
      </c>
      <c r="G38" s="6"/>
      <c r="H38" s="7"/>
      <c r="I38" s="24"/>
      <c r="J38" s="25"/>
    </row>
    <row r="39" spans="2:26">
      <c r="B39" s="8" t="s">
        <v>3</v>
      </c>
      <c r="C39" s="6">
        <v>2.0000000000000001E-4</v>
      </c>
      <c r="D39" s="7">
        <v>3.7627506446131901E-3</v>
      </c>
      <c r="E39" s="24">
        <v>1.2999999999999999E-3</v>
      </c>
      <c r="F39" s="25">
        <v>3.1361673563742799E-3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5.0000000000000001E-4</v>
      </c>
      <c r="D41" s="7">
        <v>0.38091872714271502</v>
      </c>
      <c r="E41" s="24">
        <v>1.2699999999999999E-2</v>
      </c>
      <c r="F41" s="25">
        <v>0.39910632558298098</v>
      </c>
      <c r="G41" s="6"/>
      <c r="H41" s="7"/>
      <c r="I41" s="24"/>
      <c r="J41" s="25"/>
    </row>
    <row r="42" spans="2:26">
      <c r="B42" s="8" t="s">
        <v>6</v>
      </c>
      <c r="C42" s="6">
        <v>-1E-3</v>
      </c>
      <c r="D42" s="7">
        <v>3.9201217630805502E-2</v>
      </c>
      <c r="E42" s="24">
        <v>1.8E-3</v>
      </c>
      <c r="F42" s="25">
        <v>4.5176700758073202E-2</v>
      </c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3.0841881982694898E-4</v>
      </c>
      <c r="E43" s="24">
        <v>1.1000000000000001E-3</v>
      </c>
      <c r="F43" s="25">
        <v>1.41357731940234E-4</v>
      </c>
      <c r="G43" s="6"/>
      <c r="H43" s="7"/>
      <c r="I43" s="24"/>
      <c r="J43" s="25"/>
    </row>
    <row r="44" spans="2:26">
      <c r="B44" s="8" t="s">
        <v>32</v>
      </c>
      <c r="C44" s="6">
        <v>1E-4</v>
      </c>
      <c r="D44" s="7">
        <v>4.1811214763603699E-3</v>
      </c>
      <c r="E44" s="24">
        <v>1.2999999999999999E-3</v>
      </c>
      <c r="F44" s="25">
        <v>1.21605543968275E-2</v>
      </c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/>
      <c r="H45" s="7"/>
      <c r="I45" s="24"/>
      <c r="J45" s="25"/>
    </row>
    <row r="46" spans="2:26">
      <c r="B46" s="8" t="s">
        <v>9</v>
      </c>
      <c r="C46" s="6">
        <v>4.0000000000000002E-4</v>
      </c>
      <c r="D46" s="7">
        <v>1.5945238265281499E-2</v>
      </c>
      <c r="E46" s="24">
        <v>2.2000000000000001E-3</v>
      </c>
      <c r="F46" s="25">
        <v>1.94945114307696E-2</v>
      </c>
      <c r="G46" s="6"/>
      <c r="H46" s="7"/>
      <c r="I46" s="24"/>
      <c r="J46" s="25"/>
    </row>
    <row r="47" spans="2:26">
      <c r="B47" s="8" t="s">
        <v>10</v>
      </c>
      <c r="C47" s="6">
        <v>1E-4</v>
      </c>
      <c r="D47" s="7">
        <v>2.5300968492952499E-6</v>
      </c>
      <c r="E47" s="24">
        <v>1.1000000000000001E-3</v>
      </c>
      <c r="F47" s="25">
        <v>0</v>
      </c>
      <c r="G47" s="6"/>
      <c r="H47" s="7"/>
      <c r="I47" s="24"/>
      <c r="J47" s="25"/>
    </row>
    <row r="48" spans="2:26">
      <c r="B48" s="8" t="s">
        <v>11</v>
      </c>
      <c r="C48" s="6">
        <v>-5.0000000000000001E-4</v>
      </c>
      <c r="D48" s="7">
        <v>9.6901204971234708E-3</v>
      </c>
      <c r="E48" s="24">
        <v>-1.2500000000000001E-2</v>
      </c>
      <c r="F48" s="25">
        <v>1.17777077206289E-2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8.0000000000000004E-4</v>
      </c>
      <c r="D50" s="7">
        <v>2.7567068533521401E-2</v>
      </c>
      <c r="E50" s="24">
        <v>2.7000000000000001E-3</v>
      </c>
      <c r="F50" s="25">
        <v>3.28281435573149E-2</v>
      </c>
      <c r="G50" s="6"/>
      <c r="H50" s="7"/>
      <c r="I50" s="24"/>
      <c r="J50" s="25"/>
    </row>
    <row r="51" spans="2:10">
      <c r="B51" s="8" t="s">
        <v>14</v>
      </c>
      <c r="C51" s="6">
        <v>2.0000000000000001E-4</v>
      </c>
      <c r="D51" s="7">
        <v>3.1592308850943503E-2</v>
      </c>
      <c r="E51" s="24">
        <v>1.9E-3</v>
      </c>
      <c r="F51" s="25">
        <v>2.9852967905874401E-2</v>
      </c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2.47713386203532E-2</v>
      </c>
      <c r="E52" s="24">
        <v>1E-3</v>
      </c>
      <c r="F52" s="25">
        <v>2.5558208701446102E-2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4.0000000000000002E-4</v>
      </c>
      <c r="D55" s="7">
        <v>5.9295331353448604E-4</v>
      </c>
      <c r="E55" s="24">
        <v>8.9999999999999802E-4</v>
      </c>
      <c r="F55" s="25">
        <v>2.7034264696871902E-4</v>
      </c>
      <c r="G55" s="6"/>
      <c r="H55" s="7"/>
      <c r="I55" s="24"/>
      <c r="J55" s="25"/>
    </row>
    <row r="56" spans="2:10">
      <c r="B56" s="9" t="s">
        <v>29</v>
      </c>
      <c r="C56" s="10">
        <v>5.8999999999999999E-3</v>
      </c>
      <c r="D56" s="11">
        <v>1</v>
      </c>
      <c r="E56" s="26">
        <v>2.7799999999999998E-2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1771.5007800000101</v>
      </c>
      <c r="D57" s="21"/>
      <c r="E57" s="28">
        <v>8226.3875100000005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2.3999999999999998E-3</v>
      </c>
      <c r="D59" s="15">
        <v>0.90120660418471199</v>
      </c>
      <c r="E59" s="29">
        <v>1.32E-2</v>
      </c>
      <c r="F59" s="30">
        <v>0.86832144177948201</v>
      </c>
      <c r="G59" s="14"/>
      <c r="H59" s="15"/>
      <c r="I59" s="29"/>
      <c r="J59" s="30"/>
    </row>
    <row r="60" spans="2:10">
      <c r="B60" s="8" t="s">
        <v>21</v>
      </c>
      <c r="C60" s="6">
        <v>3.5000000000000001E-3</v>
      </c>
      <c r="D60" s="7">
        <v>9.8793395815287496E-2</v>
      </c>
      <c r="E60" s="24">
        <v>1.46E-2</v>
      </c>
      <c r="F60" s="25">
        <v>0.13167855822051799</v>
      </c>
      <c r="G60" s="6"/>
      <c r="H60" s="7"/>
      <c r="I60" s="24"/>
      <c r="J60" s="25"/>
    </row>
    <row r="61" spans="2:10">
      <c r="B61" s="9" t="s">
        <v>29</v>
      </c>
      <c r="C61" s="10">
        <v>5.8999999999999999E-3</v>
      </c>
      <c r="D61" s="11">
        <v>1</v>
      </c>
      <c r="E61" s="26">
        <v>2.7799999999999998E-2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7.0000000000000001E-3</v>
      </c>
      <c r="D63" s="15">
        <v>0.87312469573569396</v>
      </c>
      <c r="E63" s="29">
        <v>3.2000000000000001E-2</v>
      </c>
      <c r="F63" s="30">
        <v>0.86213568090133497</v>
      </c>
      <c r="G63" s="14"/>
      <c r="H63" s="15"/>
      <c r="I63" s="29"/>
      <c r="J63" s="30"/>
    </row>
    <row r="64" spans="2:10">
      <c r="B64" s="8" t="s">
        <v>23</v>
      </c>
      <c r="C64" s="6">
        <v>-1.1000000000000001E-3</v>
      </c>
      <c r="D64" s="7">
        <v>0.12687530426430699</v>
      </c>
      <c r="E64" s="24">
        <v>-4.1999999999999997E-3</v>
      </c>
      <c r="F64" s="25">
        <v>0.13786431909866501</v>
      </c>
      <c r="G64" s="6"/>
      <c r="H64" s="7"/>
      <c r="I64" s="24"/>
      <c r="J64" s="25"/>
    </row>
    <row r="65" spans="2:10">
      <c r="B65" s="34" t="s">
        <v>29</v>
      </c>
      <c r="C65" s="35">
        <v>5.8999999999999999E-3</v>
      </c>
      <c r="D65" s="36">
        <v>1</v>
      </c>
      <c r="E65" s="37">
        <v>2.7799999999999998E-2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2023-07-24T13:56:42Z</dcterms:modified>
</cp:coreProperties>
</file>