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defaultThemeVersion="124226"/>
  <xr:revisionPtr revIDLastSave="0" documentId="13_ncr:1_{1FCB2E00-0354-4D29-AC29-3F731FF5FE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<sst xmlns="http://schemas.openxmlformats.org/spreadsheetml/2006/main" count="95" uniqueCount="67">
  <si>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</si>
  <si>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</si>
  <si>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</si>
  <si>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</si>
  <si>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</si>
  <si>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</si>
  <si>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</si>
  <si>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</si>
  <si>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</si>
  <si>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</si>
  <si>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</si>
  <si>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</si>
  <si>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</si>
  <si>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</si>
  <si>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</si>
  <si>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</si>
  <si>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</si>
  <si>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</si>
  <si>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</si>
  <si>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</si>
  <si>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</si>
  <si>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</si>
  <si>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</si>
  <si>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</si>
  <si>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</si>
  <si>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</si>
  <si>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</si>
  <si>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</si>
  <si>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</si>
  <si>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</si>
  <si>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</si>
  <si>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</si>
  <si>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</si>
  <si>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</si>
  <si>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303ילין לפידות השתלמות כללי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</si>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</sst>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9" sqref="D9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0" width="13.3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6" t="s">
        <v>0</v>
      </c>
    </row>
    <row r="2" spans="2:26" ht="18.75" x14ac:dyDescent="0.3">
      <c r="B2" s="17" t="s">
        <v>33</v>
      </c>
      <c r="C2" s="1">
        <v>1162</v>
      </c>
    </row>
    <row r="3" spans="2:26" ht="18.75" x14ac:dyDescent="0.3">
      <c r="B3" s="18" t="s">
        <v>34</v>
      </c>
      <c r="C3" s="19" t="s">
        <v>26</v>
      </c>
    </row>
    <row r="4" spans="2:26" x14ac:dyDescent="0.25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 x14ac:dyDescent="0.25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 x14ac:dyDescent="0.25">
      <c r="B6" s="5" t="s">
        <v>1</v>
      </c>
      <c r="C6" s="6">
        <v>2.0000000000000001E-4</v>
      </c>
      <c r="D6" s="7">
        <v>0.32207875130535601</v>
      </c>
      <c r="E6" s="24">
        <v>2.0000000000000001E-4</v>
      </c>
      <c r="F6" s="25">
        <v>0.33038024861194798</v>
      </c>
      <c r="G6" s="6">
        <v>-4.0000000000000002E-4</v>
      </c>
      <c r="H6" s="7">
        <v>0.34860905894257299</v>
      </c>
      <c r="I6" s="24">
        <v>2.9999999999999997E-4</v>
      </c>
      <c r="J6" s="25">
        <v>0.350927733011482</v>
      </c>
      <c r="K6" s="6">
        <v>-2.0000000000000001E-4</v>
      </c>
      <c r="L6" s="7">
        <v>0.33857211640479701</v>
      </c>
      <c r="M6" s="24">
        <v>5.9999999999999995E-4</v>
      </c>
      <c r="N6" s="25">
        <v>0.35055741009290498</v>
      </c>
      <c r="O6" s="6">
        <v>-2.9999999999999997E-4</v>
      </c>
      <c r="P6" s="7">
        <v>0.324949711635522</v>
      </c>
      <c r="Q6" s="24">
        <v>0</v>
      </c>
      <c r="R6" s="25">
        <v>0.328979365519742</v>
      </c>
      <c r="S6" s="6">
        <v>8.9999999999999998E-4</v>
      </c>
      <c r="T6" s="7">
        <v>0.23820870799223501</v>
      </c>
      <c r="U6" s="24">
        <v>4.0000000000000002E-4</v>
      </c>
      <c r="V6" s="25">
        <v>0.24387631557042899</v>
      </c>
      <c r="W6" s="6">
        <v>6.9999999999999999E-4</v>
      </c>
      <c r="X6" s="7">
        <v>0.247711613673465</v>
      </c>
      <c r="Y6" s="24">
        <v>6.9999999999999999E-4</v>
      </c>
      <c r="Z6" s="25">
        <v>0.19819053267703299</v>
      </c>
    </row>
    <row r="7" spans="2:26" x14ac:dyDescent="0.25">
      <c r="B7" s="8" t="s">
        <v>2</v>
      </c>
      <c r="C7" s="6">
        <v>-2.5000000000000001E-3</v>
      </c>
      <c r="D7" s="7">
        <v>0.14640334514932399</v>
      </c>
      <c r="E7" s="24">
        <v>-2.8999999999999998E-3</v>
      </c>
      <c r="F7" s="25">
        <v>0.141898056038507</v>
      </c>
      <c r="G7" s="6">
        <v>-2.0000000000000001E-4</v>
      </c>
      <c r="H7" s="7">
        <v>0.13959206962443499</v>
      </c>
      <c r="I7" s="24">
        <v>-8.9999999999999998E-4</v>
      </c>
      <c r="J7" s="25">
        <v>0.13310944960808099</v>
      </c>
      <c r="K7" s="6">
        <v>-2.8E-3</v>
      </c>
      <c r="L7" s="7">
        <v>0.13018032943062</v>
      </c>
      <c r="M7" s="24">
        <v>1E-4</v>
      </c>
      <c r="N7" s="25">
        <v>0.125908556174404</v>
      </c>
      <c r="O7" s="6">
        <v>1.1000000000000001E-3</v>
      </c>
      <c r="P7" s="7">
        <v>0.12595138597217301</v>
      </c>
      <c r="Q7" s="24">
        <v>-2.3999999999999998E-3</v>
      </c>
      <c r="R7" s="25">
        <v>0.12627649864078799</v>
      </c>
      <c r="S7" s="6">
        <v>-1.8E-3</v>
      </c>
      <c r="T7" s="7">
        <v>0.21261340041253099</v>
      </c>
      <c r="U7" s="24">
        <v>5.0000000000000001E-4</v>
      </c>
      <c r="V7" s="25">
        <v>0.19805083958651601</v>
      </c>
      <c r="W7" s="6">
        <v>5.0000000000000001E-4</v>
      </c>
      <c r="X7" s="7">
        <v>0.19641039730201201</v>
      </c>
      <c r="Y7" s="24">
        <v>-5.0000000000000001E-4</v>
      </c>
      <c r="Z7" s="25">
        <v>0.24004231452567101</v>
      </c>
    </row>
    <row r="8" spans="2:26" x14ac:dyDescent="0.25">
      <c r="B8" s="8" t="s">
        <v>3</v>
      </c>
      <c r="C8" s="6">
        <v>0</v>
      </c>
      <c r="D8" s="7">
        <v>1.92303335116358E-3</v>
      </c>
      <c r="E8" s="24">
        <v>0</v>
      </c>
      <c r="F8" s="25">
        <v>1.9487804973928201E-3</v>
      </c>
      <c r="G8" s="6">
        <v>0</v>
      </c>
      <c r="H8" s="7">
        <v>1.92865666430416E-3</v>
      </c>
      <c r="I8" s="24">
        <v>0</v>
      </c>
      <c r="J8" s="25">
        <v>2.6970780521149E-3</v>
      </c>
      <c r="K8" s="6">
        <v>0</v>
      </c>
      <c r="L8" s="7">
        <v>2.7707600634834899E-3</v>
      </c>
      <c r="M8" s="24">
        <v>0</v>
      </c>
      <c r="N8" s="25">
        <v>2.8359459609579901E-3</v>
      </c>
      <c r="O8" s="6">
        <v>0</v>
      </c>
      <c r="P8" s="7">
        <v>3.0509479813001401E-3</v>
      </c>
      <c r="Q8" s="24">
        <v>0</v>
      </c>
      <c r="R8" s="25">
        <v>3.0824885714369598E-3</v>
      </c>
      <c r="S8" s="6">
        <v>0</v>
      </c>
      <c r="T8" s="7">
        <v>4.52623614952616E-3</v>
      </c>
      <c r="U8" s="24">
        <v>1E-4</v>
      </c>
      <c r="V8" s="25">
        <v>4.4784657958604696E-3</v>
      </c>
      <c r="W8" s="6">
        <v>0</v>
      </c>
      <c r="X8" s="7">
        <v>2.3481752187144598E-3</v>
      </c>
      <c r="Y8" s="24">
        <v>0</v>
      </c>
      <c r="Z8" s="25">
        <v>2.4187681492048598E-3</v>
      </c>
    </row>
    <row r="9" spans="2:26" x14ac:dyDescent="0.25">
      <c r="B9" s="8" t="s">
        <v>4</v>
      </c>
      <c r="C9" s="6">
        <v>0</v>
      </c>
      <c r="D9" s="7">
        <v>1.93070641105015E-3</v>
      </c>
      <c r="E9" s="24">
        <v>0</v>
      </c>
      <c r="F9" s="25">
        <v>4.0980770189401597E-3</v>
      </c>
      <c r="G9" s="6">
        <v>0</v>
      </c>
      <c r="H9" s="7">
        <v>4.0585395815541797E-3</v>
      </c>
      <c r="I9" s="24">
        <v>0</v>
      </c>
      <c r="J9" s="25">
        <v>4.1053554106475704E-3</v>
      </c>
      <c r="K9" s="6">
        <v>0</v>
      </c>
      <c r="L9" s="7">
        <v>4.2144815981488204E-3</v>
      </c>
      <c r="M9" s="24">
        <v>0</v>
      </c>
      <c r="N9" s="25">
        <v>2.0584303939552998E-3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 x14ac:dyDescent="0.25">
      <c r="B10" s="8" t="s">
        <v>5</v>
      </c>
      <c r="C10" s="6">
        <v>-1.8E-3</v>
      </c>
      <c r="D10" s="7">
        <v>0.18697741203297399</v>
      </c>
      <c r="E10" s="24">
        <v>-1.9E-3</v>
      </c>
      <c r="F10" s="25">
        <v>0.18719623167615701</v>
      </c>
      <c r="G10" s="6">
        <v>-2.9999999999999997E-4</v>
      </c>
      <c r="H10" s="7">
        <v>0.181441817686537</v>
      </c>
      <c r="I10" s="24">
        <v>-1.1999999999999999E-3</v>
      </c>
      <c r="J10" s="25">
        <v>0.19394062293617501</v>
      </c>
      <c r="K10" s="6">
        <v>-3.0000000000000001E-3</v>
      </c>
      <c r="L10" s="7">
        <v>0.21321568600337701</v>
      </c>
      <c r="M10" s="24">
        <v>1.2999999999999999E-3</v>
      </c>
      <c r="N10" s="25">
        <v>0.222249242604457</v>
      </c>
      <c r="O10" s="6">
        <v>2.2000000000000001E-3</v>
      </c>
      <c r="P10" s="7">
        <v>0.22859096206542801</v>
      </c>
      <c r="Q10" s="24">
        <v>-2.7000000000000001E-3</v>
      </c>
      <c r="R10" s="25">
        <v>0.23023032669264601</v>
      </c>
      <c r="S10" s="6">
        <v>-3.3E-3</v>
      </c>
      <c r="T10" s="7">
        <v>0.24387644781725501</v>
      </c>
      <c r="U10" s="24">
        <v>-1E-4</v>
      </c>
      <c r="V10" s="25">
        <v>0.24090533172541401</v>
      </c>
      <c r="W10" s="6">
        <v>6.9999999999999999E-4</v>
      </c>
      <c r="X10" s="7">
        <v>0.25128465060330302</v>
      </c>
      <c r="Y10" s="24">
        <v>0</v>
      </c>
      <c r="Z10" s="25">
        <v>0.26507414169798099</v>
      </c>
    </row>
    <row r="11" spans="2:26" x14ac:dyDescent="0.25">
      <c r="B11" s="8" t="s">
        <v>6</v>
      </c>
      <c r="C11" s="6">
        <v>-2.9999999999999997E-4</v>
      </c>
      <c r="D11" s="7">
        <v>1.6990296958022202E-2</v>
      </c>
      <c r="E11" s="24">
        <v>-2.9999999999999997E-4</v>
      </c>
      <c r="F11" s="25">
        <v>1.6947518687407299E-2</v>
      </c>
      <c r="G11" s="6">
        <v>-2.9999999999999997E-4</v>
      </c>
      <c r="H11" s="7">
        <v>1.6249254993061402E-2</v>
      </c>
      <c r="I11" s="24">
        <v>1E-4</v>
      </c>
      <c r="J11" s="25">
        <v>1.64536925314967E-2</v>
      </c>
      <c r="K11" s="6">
        <v>-8.0000000000000004E-4</v>
      </c>
      <c r="L11" s="7">
        <v>1.6677445104339599E-2</v>
      </c>
      <c r="M11" s="24">
        <v>8.0000000000000004E-4</v>
      </c>
      <c r="N11" s="25">
        <v>1.8025691608556899E-2</v>
      </c>
      <c r="O11" s="6">
        <v>-1E-4</v>
      </c>
      <c r="P11" s="7">
        <v>1.8153099044929399E-2</v>
      </c>
      <c r="Q11" s="24">
        <v>-2.0000000000000001E-4</v>
      </c>
      <c r="R11" s="25">
        <v>1.8903478373153499E-2</v>
      </c>
      <c r="S11" s="6">
        <v>0</v>
      </c>
      <c r="T11" s="7">
        <v>1.9272146707218801E-2</v>
      </c>
      <c r="U11" s="24">
        <v>1E-4</v>
      </c>
      <c r="V11" s="25">
        <v>1.90416762086211E-2</v>
      </c>
      <c r="W11" s="6">
        <v>2.9999999999999997E-4</v>
      </c>
      <c r="X11" s="7">
        <v>1.93010590405404E-2</v>
      </c>
      <c r="Y11" s="24">
        <v>0</v>
      </c>
      <c r="Z11" s="25">
        <v>1.9819127237438099E-2</v>
      </c>
    </row>
    <row r="12" spans="2:26" x14ac:dyDescent="0.25">
      <c r="B12" s="8" t="s">
        <v>7</v>
      </c>
      <c r="C12" s="6">
        <v>5.0000000000000001E-4</v>
      </c>
      <c r="D12" s="7">
        <v>0.17282995990333699</v>
      </c>
      <c r="E12" s="24">
        <v>8.0000000000000004E-4</v>
      </c>
      <c r="F12" s="25">
        <v>0.178601434308476</v>
      </c>
      <c r="G12" s="6">
        <v>1.6999999999999999E-3</v>
      </c>
      <c r="H12" s="7">
        <v>0.17870312855165699</v>
      </c>
      <c r="I12" s="24">
        <v>1E-3</v>
      </c>
      <c r="J12" s="25">
        <v>0.17838969440133701</v>
      </c>
      <c r="K12" s="6">
        <v>-1.38E-2</v>
      </c>
      <c r="L12" s="7">
        <v>0.168869827396011</v>
      </c>
      <c r="M12" s="24">
        <v>-3.5999999999999999E-3</v>
      </c>
      <c r="N12" s="25">
        <v>0.16751299389178601</v>
      </c>
      <c r="O12" s="6">
        <v>9.4000000000000004E-3</v>
      </c>
      <c r="P12" s="7">
        <v>0.17062223732534801</v>
      </c>
      <c r="Q12" s="24">
        <v>4.8999999999999998E-3</v>
      </c>
      <c r="R12" s="25">
        <v>0.177141800120766</v>
      </c>
      <c r="S12" s="6">
        <v>-1.52E-2</v>
      </c>
      <c r="T12" s="7">
        <v>0.16822707612024801</v>
      </c>
      <c r="U12" s="24">
        <v>4.5999999999999999E-3</v>
      </c>
      <c r="V12" s="25">
        <v>0.16945592026483</v>
      </c>
      <c r="W12" s="6">
        <v>-4.8999999999999998E-3</v>
      </c>
      <c r="X12" s="7">
        <v>0.15963671281660799</v>
      </c>
      <c r="Y12" s="24">
        <v>-6.8999999999999999E-3</v>
      </c>
      <c r="Z12" s="25">
        <v>0.148645709113186</v>
      </c>
    </row>
    <row r="13" spans="2:26" x14ac:dyDescent="0.25">
      <c r="B13" s="8" t="s">
        <v>32</v>
      </c>
      <c r="C13" s="6">
        <v>-2.0000000000000001E-4</v>
      </c>
      <c r="D13" s="7">
        <v>1.4913751088795699E-2</v>
      </c>
      <c r="E13" s="24">
        <v>-1E-4</v>
      </c>
      <c r="F13" s="25">
        <v>1.5003217876210499E-2</v>
      </c>
      <c r="G13" s="6">
        <v>-1E-4</v>
      </c>
      <c r="H13" s="7">
        <v>1.4689889297134801E-2</v>
      </c>
      <c r="I13" s="24">
        <v>1E-4</v>
      </c>
      <c r="J13" s="25">
        <v>1.4927955654716E-2</v>
      </c>
      <c r="K13" s="6">
        <v>0</v>
      </c>
      <c r="L13" s="7">
        <v>1.5272615655659001E-2</v>
      </c>
      <c r="M13" s="24">
        <v>-6.9999999999999999E-4</v>
      </c>
      <c r="N13" s="25">
        <v>1.6073514188221501E-2</v>
      </c>
      <c r="O13" s="6">
        <v>4.0000000000000002E-4</v>
      </c>
      <c r="P13" s="7">
        <v>1.60001808442309E-2</v>
      </c>
      <c r="Q13" s="24">
        <v>-1E-3</v>
      </c>
      <c r="R13" s="25">
        <v>1.5317909509639601E-2</v>
      </c>
      <c r="S13" s="6">
        <v>0</v>
      </c>
      <c r="T13" s="7">
        <v>1.55897223906451E-2</v>
      </c>
      <c r="U13" s="24">
        <v>1.4E-3</v>
      </c>
      <c r="V13" s="25">
        <v>1.6774320398187301E-2</v>
      </c>
      <c r="W13" s="6">
        <v>1E-3</v>
      </c>
      <c r="X13" s="7">
        <v>1.75925711326235E-2</v>
      </c>
      <c r="Y13" s="24">
        <v>1E-4</v>
      </c>
      <c r="Z13" s="25">
        <v>1.5917955047771201E-2</v>
      </c>
    </row>
    <row r="14" spans="2:26" x14ac:dyDescent="0.25">
      <c r="B14" s="8" t="s">
        <v>8</v>
      </c>
      <c r="C14" s="6">
        <v>1E-4</v>
      </c>
      <c r="D14" s="7">
        <v>3.9193122767239002E-3</v>
      </c>
      <c r="E14" s="24">
        <v>-2.0000000000000001E-4</v>
      </c>
      <c r="F14" s="25">
        <v>3.7776658436260301E-3</v>
      </c>
      <c r="G14" s="6">
        <v>0</v>
      </c>
      <c r="H14" s="7">
        <v>3.7990627704300802E-3</v>
      </c>
      <c r="I14" s="24">
        <v>1E-4</v>
      </c>
      <c r="J14" s="25">
        <v>3.9459561128238601E-3</v>
      </c>
      <c r="K14" s="6">
        <v>-2.9999999999999997E-4</v>
      </c>
      <c r="L14" s="7">
        <v>3.7845417100357799E-3</v>
      </c>
      <c r="M14" s="24">
        <v>-1E-4</v>
      </c>
      <c r="N14" s="25">
        <v>3.7991102345847801E-3</v>
      </c>
      <c r="O14" s="6">
        <v>2.0000000000000001E-4</v>
      </c>
      <c r="P14" s="7">
        <v>3.9193925313843903E-3</v>
      </c>
      <c r="Q14" s="24">
        <v>1E-4</v>
      </c>
      <c r="R14" s="25">
        <v>4.0659112086350903E-3</v>
      </c>
      <c r="S14" s="6">
        <v>-2.9999999999999997E-4</v>
      </c>
      <c r="T14" s="7">
        <v>4.2596838222207396E-3</v>
      </c>
      <c r="U14" s="24">
        <v>1E-4</v>
      </c>
      <c r="V14" s="25">
        <v>4.23472264383938E-3</v>
      </c>
      <c r="W14" s="6">
        <v>0</v>
      </c>
      <c r="X14" s="7">
        <v>4.21402773366972E-3</v>
      </c>
      <c r="Y14" s="24">
        <v>0</v>
      </c>
      <c r="Z14" s="25">
        <v>4.2948257624872803E-3</v>
      </c>
    </row>
    <row r="15" spans="2:26" x14ac:dyDescent="0.25">
      <c r="B15" s="8" t="s">
        <v>9</v>
      </c>
      <c r="C15" s="6">
        <v>2.9999999999999997E-4</v>
      </c>
      <c r="D15" s="7">
        <v>1.63345865629946E-2</v>
      </c>
      <c r="E15" s="24">
        <v>4.0000000000000002E-4</v>
      </c>
      <c r="F15" s="25">
        <v>1.8568173710873801E-2</v>
      </c>
      <c r="G15" s="6">
        <v>-2.0000000000000001E-4</v>
      </c>
      <c r="H15" s="7">
        <v>1.79822388198464E-2</v>
      </c>
      <c r="I15" s="24">
        <v>1.2999999999999999E-3</v>
      </c>
      <c r="J15" s="25">
        <v>2.0152782788160999E-2</v>
      </c>
      <c r="K15" s="6">
        <v>2.0000000000000001E-4</v>
      </c>
      <c r="L15" s="7">
        <v>2.09725285386568E-2</v>
      </c>
      <c r="M15" s="24">
        <v>8.0000000000000004E-4</v>
      </c>
      <c r="N15" s="25">
        <v>2.2302718977122601E-2</v>
      </c>
      <c r="O15" s="6">
        <v>-5.0000000000000001E-4</v>
      </c>
      <c r="P15" s="7">
        <v>2.1855744635474801E-2</v>
      </c>
      <c r="Q15" s="24">
        <v>1E-4</v>
      </c>
      <c r="R15" s="25">
        <v>2.27672874474922E-2</v>
      </c>
      <c r="S15" s="6">
        <v>6.9999999999999999E-4</v>
      </c>
      <c r="T15" s="7">
        <v>2.51983926453371E-2</v>
      </c>
      <c r="U15" s="24">
        <v>-1E-4</v>
      </c>
      <c r="V15" s="25">
        <v>2.5405765863544399E-2</v>
      </c>
      <c r="W15" s="6">
        <v>-2.0000000000000001E-4</v>
      </c>
      <c r="X15" s="7">
        <v>2.4882255495214601E-2</v>
      </c>
      <c r="Y15" s="24">
        <v>5.9999999999999995E-4</v>
      </c>
      <c r="Z15" s="25">
        <v>2.7140450486780699E-2</v>
      </c>
    </row>
    <row r="16" spans="2:26" x14ac:dyDescent="0.25">
      <c r="B16" s="8" t="s">
        <v>10</v>
      </c>
      <c r="C16" s="6">
        <v>0</v>
      </c>
      <c r="D16" s="7">
        <v>4.3955948879070502E-4</v>
      </c>
      <c r="E16" s="24">
        <v>-1E-4</v>
      </c>
      <c r="F16" s="25">
        <v>3.6679400569823598E-4</v>
      </c>
      <c r="G16" s="6">
        <v>1E-4</v>
      </c>
      <c r="H16" s="7">
        <v>4.7035766535422698E-4</v>
      </c>
      <c r="I16" s="24">
        <v>1E-4</v>
      </c>
      <c r="J16" s="25">
        <v>5.6835013211528195E-4</v>
      </c>
      <c r="K16" s="6">
        <v>-1E-4</v>
      </c>
      <c r="L16" s="7">
        <v>5.0982194651227495E-4</v>
      </c>
      <c r="M16" s="24">
        <v>-2.9999999999999997E-4</v>
      </c>
      <c r="N16" s="25">
        <v>2.1994706865447199E-4</v>
      </c>
      <c r="O16" s="6">
        <v>0</v>
      </c>
      <c r="P16" s="7">
        <v>2.21285478996639E-4</v>
      </c>
      <c r="Q16" s="24">
        <v>0</v>
      </c>
      <c r="R16" s="25">
        <v>2.7622735345457001E-4</v>
      </c>
      <c r="S16" s="6">
        <v>-1E-4</v>
      </c>
      <c r="T16" s="7">
        <v>2.0184012446181201E-4</v>
      </c>
      <c r="U16" s="24">
        <v>0</v>
      </c>
      <c r="V16" s="25">
        <v>1.83720934582013E-4</v>
      </c>
      <c r="W16" s="6">
        <v>0</v>
      </c>
      <c r="X16" s="7">
        <v>1.2463189952073101E-4</v>
      </c>
      <c r="Y16" s="24">
        <v>0</v>
      </c>
      <c r="Z16" s="25">
        <v>1.0880310504672699E-4</v>
      </c>
    </row>
    <row r="17" spans="2:26" x14ac:dyDescent="0.25">
      <c r="B17" s="8" t="s">
        <v>11</v>
      </c>
      <c r="C17" s="6">
        <v>-1.4E-2</v>
      </c>
      <c r="D17" s="7">
        <v>2.2598951377796701E-3</v>
      </c>
      <c r="E17" s="24">
        <v>-8.3000000000000001E-3</v>
      </c>
      <c r="F17" s="25">
        <v>-7.7577131615686303E-3</v>
      </c>
      <c r="G17" s="6">
        <v>8.6999999999999994E-3</v>
      </c>
      <c r="H17" s="7">
        <v>1.76855391420734E-3</v>
      </c>
      <c r="I17" s="24">
        <v>-1.38E-2</v>
      </c>
      <c r="J17" s="25">
        <v>-1.3209621415346101E-2</v>
      </c>
      <c r="K17" s="6">
        <v>-5.8999999999999999E-3</v>
      </c>
      <c r="L17" s="7">
        <v>-2.1719501134071801E-2</v>
      </c>
      <c r="M17" s="24">
        <v>-2.1899999999999999E-2</v>
      </c>
      <c r="N17" s="25">
        <v>-3.5446203478036398E-2</v>
      </c>
      <c r="O17" s="6">
        <v>2.07E-2</v>
      </c>
      <c r="P17" s="7">
        <v>-1.3086490547614901E-2</v>
      </c>
      <c r="Q17" s="24">
        <v>-1.1299999999999999E-2</v>
      </c>
      <c r="R17" s="25">
        <v>-2.35141055215774E-2</v>
      </c>
      <c r="S17" s="6">
        <v>-2.3800000000000002E-2</v>
      </c>
      <c r="T17" s="7">
        <v>-4.6797736982779198E-2</v>
      </c>
      <c r="U17" s="24">
        <v>1.17E-2</v>
      </c>
      <c r="V17" s="25">
        <v>-3.1135929121199099E-2</v>
      </c>
      <c r="W17" s="6">
        <v>1.83E-2</v>
      </c>
      <c r="X17" s="7">
        <v>-5.27250049723908E-3</v>
      </c>
      <c r="Y17" s="24">
        <v>-1.4200000000000001E-2</v>
      </c>
      <c r="Z17" s="25">
        <v>-2.0669015209559799E-2</v>
      </c>
    </row>
    <row r="18" spans="2:26" x14ac:dyDescent="0.25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 x14ac:dyDescent="0.25">
      <c r="B19" s="8" t="s">
        <v>13</v>
      </c>
      <c r="C19" s="6">
        <v>1E-4</v>
      </c>
      <c r="D19" s="7">
        <v>2.4029328239380601E-2</v>
      </c>
      <c r="E19" s="24">
        <v>0</v>
      </c>
      <c r="F19" s="25">
        <v>2.3920850709912601E-2</v>
      </c>
      <c r="G19" s="6">
        <v>1E-4</v>
      </c>
      <c r="H19" s="7">
        <v>2.3353531223127302E-2</v>
      </c>
      <c r="I19" s="24">
        <v>2.0000000000000001E-4</v>
      </c>
      <c r="J19" s="25">
        <v>2.3591161134570798E-2</v>
      </c>
      <c r="K19" s="6">
        <v>-1E-4</v>
      </c>
      <c r="L19" s="7">
        <v>2.4182046020499601E-2</v>
      </c>
      <c r="M19" s="24">
        <v>2.9999999999999997E-4</v>
      </c>
      <c r="N19" s="25">
        <v>2.5265892971575599E-2</v>
      </c>
      <c r="O19" s="6">
        <v>1E-4</v>
      </c>
      <c r="P19" s="7">
        <v>2.5637492558929002E-2</v>
      </c>
      <c r="Q19" s="24">
        <v>-1E-4</v>
      </c>
      <c r="R19" s="25">
        <v>2.7187915202967001E-2</v>
      </c>
      <c r="S19" s="6">
        <v>2.9999999999999997E-4</v>
      </c>
      <c r="T19" s="7">
        <v>2.8685758975430201E-2</v>
      </c>
      <c r="U19" s="24">
        <v>2.9999999999999997E-4</v>
      </c>
      <c r="V19" s="25">
        <v>2.84368512171921E-2</v>
      </c>
      <c r="W19" s="6">
        <v>-1E-4</v>
      </c>
      <c r="X19" s="7">
        <v>1.62808919596935E-2</v>
      </c>
      <c r="Y19" s="24">
        <v>1E-4</v>
      </c>
      <c r="Z19" s="25">
        <v>1.7060163334429401E-2</v>
      </c>
    </row>
    <row r="20" spans="2:26" x14ac:dyDescent="0.25">
      <c r="B20" s="8" t="s">
        <v>14</v>
      </c>
      <c r="C20" s="6">
        <v>0</v>
      </c>
      <c r="D20" s="7">
        <v>4.5065289913134403E-2</v>
      </c>
      <c r="E20" s="24">
        <v>1E-4</v>
      </c>
      <c r="F20" s="25">
        <v>4.6442271847949801E-2</v>
      </c>
      <c r="G20" s="6">
        <v>0</v>
      </c>
      <c r="H20" s="7">
        <v>4.7146492288556198E-2</v>
      </c>
      <c r="I20" s="24">
        <v>0</v>
      </c>
      <c r="J20" s="25">
        <v>4.7837113277779397E-2</v>
      </c>
      <c r="K20" s="6">
        <v>-1E-4</v>
      </c>
      <c r="L20" s="7">
        <v>4.67657852059329E-2</v>
      </c>
      <c r="M20" s="24">
        <v>4.0000000000000002E-4</v>
      </c>
      <c r="N20" s="25">
        <v>4.7826155097277098E-2</v>
      </c>
      <c r="O20" s="6">
        <v>1E-4</v>
      </c>
      <c r="P20" s="7">
        <v>4.5391483327520299E-2</v>
      </c>
      <c r="Q20" s="24">
        <v>1E-4</v>
      </c>
      <c r="R20" s="25">
        <v>4.5060291129981701E-2</v>
      </c>
      <c r="S20" s="6">
        <v>1E-4</v>
      </c>
      <c r="T20" s="7">
        <v>4.5776122385060798E-2</v>
      </c>
      <c r="U20" s="24">
        <v>2.0000000000000001E-4</v>
      </c>
      <c r="V20" s="25">
        <v>4.2783501530705197E-2</v>
      </c>
      <c r="W20" s="6">
        <v>2.0000000000000001E-4</v>
      </c>
      <c r="X20" s="7">
        <v>4.0699732751994198E-2</v>
      </c>
      <c r="Y20" s="24">
        <v>2.0000000000000001E-4</v>
      </c>
      <c r="Z20" s="25">
        <v>4.1171833152610499E-2</v>
      </c>
    </row>
    <row r="21" spans="2:26" x14ac:dyDescent="0.25">
      <c r="B21" s="8" t="s">
        <v>15</v>
      </c>
      <c r="C21" s="6">
        <v>-3.00000000000001E-4</v>
      </c>
      <c r="D21" s="7">
        <v>4.3936333061003197E-2</v>
      </c>
      <c r="E21" s="24">
        <v>-6.6136332521615796E-19</v>
      </c>
      <c r="F21" s="25">
        <v>3.86312903686672E-2</v>
      </c>
      <c r="G21" s="6">
        <v>-2.0000000000000001E-4</v>
      </c>
      <c r="H21" s="7">
        <v>2.02313964114024E-2</v>
      </c>
      <c r="I21" s="24">
        <v>2.0000000000000001E-4</v>
      </c>
      <c r="J21" s="25">
        <v>2.2575605160055599E-2</v>
      </c>
      <c r="K21" s="6">
        <v>-3.0000000000000301E-4</v>
      </c>
      <c r="L21" s="7">
        <v>3.5765685908896498E-2</v>
      </c>
      <c r="M21" s="24">
        <v>1.1999999999999999E-3</v>
      </c>
      <c r="N21" s="25">
        <v>3.0810594214106E-2</v>
      </c>
      <c r="O21" s="6">
        <v>-8.9999999999999499E-4</v>
      </c>
      <c r="P21" s="7">
        <v>2.8767226253515701E-2</v>
      </c>
      <c r="Q21" s="24">
        <v>-4.0000000000000002E-4</v>
      </c>
      <c r="R21" s="25">
        <v>2.4252440485300401E-2</v>
      </c>
      <c r="S21" s="6">
        <v>1.4E-3</v>
      </c>
      <c r="T21" s="7">
        <v>4.0389016537830599E-2</v>
      </c>
      <c r="U21" s="24">
        <v>-1.0000000000000099E-4</v>
      </c>
      <c r="V21" s="25">
        <v>3.7397690460707601E-2</v>
      </c>
      <c r="W21" s="6">
        <v>-6.9999999999999999E-4</v>
      </c>
      <c r="X21" s="7">
        <v>2.44699218335582E-2</v>
      </c>
      <c r="Y21" s="24">
        <v>5.9999999999999995E-4</v>
      </c>
      <c r="Z21" s="25">
        <v>4.0320436130772797E-2</v>
      </c>
    </row>
    <row r="22" spans="2:26" x14ac:dyDescent="0.25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 x14ac:dyDescent="0.25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 x14ac:dyDescent="0.25">
      <c r="B24" s="8" t="s">
        <v>18</v>
      </c>
      <c r="C24" s="6">
        <v>0</v>
      </c>
      <c r="D24" s="7">
        <v>-3.1560879828991099E-5</v>
      </c>
      <c r="E24" s="24">
        <v>0</v>
      </c>
      <c r="F24" s="25">
        <v>-2.2898040198405399E-5</v>
      </c>
      <c r="G24" s="6">
        <v>0</v>
      </c>
      <c r="H24" s="7">
        <v>-2.4048434180133501E-5</v>
      </c>
      <c r="I24" s="24">
        <v>0</v>
      </c>
      <c r="J24" s="25">
        <v>-1.29287962104762E-5</v>
      </c>
      <c r="K24" s="6">
        <v>0</v>
      </c>
      <c r="L24" s="7">
        <v>-3.4169852898420798E-5</v>
      </c>
      <c r="M24" s="24">
        <v>6.2450045135165101E-19</v>
      </c>
      <c r="N24" s="25">
        <v>-5.2713191233885699E-13</v>
      </c>
      <c r="O24" s="6">
        <v>0</v>
      </c>
      <c r="P24" s="7">
        <v>-2.4659107136947001E-5</v>
      </c>
      <c r="Q24" s="24">
        <v>0</v>
      </c>
      <c r="R24" s="25">
        <v>-2.7834734425698599E-5</v>
      </c>
      <c r="S24" s="6">
        <v>0</v>
      </c>
      <c r="T24" s="7">
        <v>-2.6815097220888E-5</v>
      </c>
      <c r="U24" s="24">
        <v>0</v>
      </c>
      <c r="V24" s="25">
        <v>1.10806920770726E-4</v>
      </c>
      <c r="W24" s="6">
        <v>4.9999999999999903E-4</v>
      </c>
      <c r="X24" s="7">
        <v>3.1585903632149501E-4</v>
      </c>
      <c r="Y24" s="24">
        <v>1E-4</v>
      </c>
      <c r="Z24" s="25">
        <v>4.6395478914791301E-4</v>
      </c>
    </row>
    <row r="25" spans="2:26" x14ac:dyDescent="0.25">
      <c r="B25" s="9" t="s">
        <v>19</v>
      </c>
      <c r="C25" s="10">
        <v>-1.7899999999999999E-2</v>
      </c>
      <c r="D25" s="11">
        <v>1</v>
      </c>
      <c r="E25" s="26">
        <v>-1.23E-2</v>
      </c>
      <c r="F25" s="27">
        <v>1</v>
      </c>
      <c r="G25" s="10">
        <v>8.8999999999999999E-3</v>
      </c>
      <c r="H25" s="11">
        <v>1</v>
      </c>
      <c r="I25" s="26">
        <v>-1.2500000000000001E-2</v>
      </c>
      <c r="J25" s="27">
        <v>1</v>
      </c>
      <c r="K25" s="10">
        <v>-2.7199999999999998E-2</v>
      </c>
      <c r="L25" s="11">
        <v>1</v>
      </c>
      <c r="M25" s="26">
        <v>-2.1100000000000001E-2</v>
      </c>
      <c r="N25" s="27">
        <v>1</v>
      </c>
      <c r="O25" s="10">
        <v>3.2399999999999998E-2</v>
      </c>
      <c r="P25" s="11">
        <v>1</v>
      </c>
      <c r="Q25" s="26">
        <v>-1.29E-2</v>
      </c>
      <c r="R25" s="27">
        <v>1</v>
      </c>
      <c r="S25" s="10">
        <v>-4.1099999999999998E-2</v>
      </c>
      <c r="T25" s="11">
        <v>1</v>
      </c>
      <c r="U25" s="26">
        <v>1.9099999999999999E-2</v>
      </c>
      <c r="V25" s="27">
        <v>1</v>
      </c>
      <c r="W25" s="10">
        <v>1.6299999999999999E-2</v>
      </c>
      <c r="X25" s="11">
        <v>1</v>
      </c>
      <c r="Y25" s="26">
        <v>-1.9199999999999998E-2</v>
      </c>
      <c r="Z25" s="27">
        <v>1</v>
      </c>
    </row>
    <row r="26" spans="2:26" x14ac:dyDescent="0.25">
      <c r="B26" s="33" t="s">
        <v>25</v>
      </c>
      <c r="C26" s="20">
        <v>-297686.44920999801</v>
      </c>
      <c r="D26" s="21"/>
      <c r="E26" s="28">
        <v>-201031.70006000099</v>
      </c>
      <c r="F26" s="21"/>
      <c r="G26" s="20">
        <v>144792.103670001</v>
      </c>
      <c r="H26" s="21"/>
      <c r="I26" s="28">
        <v>-202920.15343000001</v>
      </c>
      <c r="J26" s="21"/>
      <c r="K26" s="20">
        <v>-436586.54526999698</v>
      </c>
      <c r="L26" s="21"/>
      <c r="M26" s="28">
        <v>-330121.43166999798</v>
      </c>
      <c r="N26" s="21"/>
      <c r="O26" s="20">
        <v>493537.50578000001</v>
      </c>
      <c r="P26" s="21"/>
      <c r="Q26" s="28">
        <v>-201724.71823000099</v>
      </c>
      <c r="R26" s="21"/>
      <c r="S26" s="20">
        <v>-632011.46709999803</v>
      </c>
      <c r="T26" s="21"/>
      <c r="U26" s="28">
        <v>281189.28293999902</v>
      </c>
      <c r="V26" s="21"/>
      <c r="W26" s="20">
        <v>240870.86723999999</v>
      </c>
      <c r="X26" s="21"/>
      <c r="Y26" s="28">
        <v>-288224.92047999997</v>
      </c>
      <c r="Z26" s="21"/>
    </row>
    <row r="27" spans="2:26" x14ac:dyDescent="0.25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 x14ac:dyDescent="0.25">
      <c r="B28" s="5" t="s">
        <v>20</v>
      </c>
      <c r="C28" s="14">
        <v>2.0000000000000001E-4</v>
      </c>
      <c r="D28" s="15">
        <v>0.93399316834318402</v>
      </c>
      <c r="E28" s="29">
        <v>-2.7000000000000001E-3</v>
      </c>
      <c r="F28" s="30">
        <v>0.93805130949300397</v>
      </c>
      <c r="G28" s="14">
        <v>2E-3</v>
      </c>
      <c r="H28" s="15">
        <v>0.92718519064947402</v>
      </c>
      <c r="I28" s="29">
        <v>5.5999999999999999E-3</v>
      </c>
      <c r="J28" s="30">
        <v>0.94215485028110202</v>
      </c>
      <c r="K28" s="14">
        <v>-1.95E-2</v>
      </c>
      <c r="L28" s="15">
        <v>0.94498202888326299</v>
      </c>
      <c r="M28" s="29">
        <v>3.5000000000000001E-3</v>
      </c>
      <c r="N28" s="30">
        <v>0.95706403848754296</v>
      </c>
      <c r="O28" s="14">
        <v>9.7000000000000003E-3</v>
      </c>
      <c r="P28" s="15">
        <v>0.92644038306338405</v>
      </c>
      <c r="Q28" s="29">
        <v>5.0000000000000001E-4</v>
      </c>
      <c r="R28" s="30">
        <v>0.93860843278568196</v>
      </c>
      <c r="S28" s="14">
        <v>-1.5299999999999999E-2</v>
      </c>
      <c r="T28" s="15">
        <v>0.95946764279546803</v>
      </c>
      <c r="U28" s="29">
        <v>5.1999999999999998E-3</v>
      </c>
      <c r="V28" s="30">
        <v>0.94278270796393604</v>
      </c>
      <c r="W28" s="14">
        <v>-4.5999999999999999E-3</v>
      </c>
      <c r="X28" s="15">
        <v>0.91318148531934995</v>
      </c>
      <c r="Y28" s="29">
        <v>-5.1999999999999998E-3</v>
      </c>
      <c r="Z28" s="30">
        <v>0.92887994648035799</v>
      </c>
    </row>
    <row r="29" spans="2:26" x14ac:dyDescent="0.25">
      <c r="B29" s="8" t="s">
        <v>21</v>
      </c>
      <c r="C29" s="6">
        <v>-1.8100000000000002E-2</v>
      </c>
      <c r="D29" s="7">
        <v>6.6006831656815798E-2</v>
      </c>
      <c r="E29" s="24">
        <v>-9.5999999999999992E-3</v>
      </c>
      <c r="F29" s="25">
        <v>6.1948690506995599E-2</v>
      </c>
      <c r="G29" s="6">
        <v>6.8999999999999999E-3</v>
      </c>
      <c r="H29" s="7">
        <v>7.2814809350526297E-2</v>
      </c>
      <c r="I29" s="24">
        <v>-1.8100000000000002E-2</v>
      </c>
      <c r="J29" s="25">
        <v>5.7845149718898203E-2</v>
      </c>
      <c r="K29" s="6">
        <v>-7.7000000000000002E-3</v>
      </c>
      <c r="L29" s="7">
        <v>5.5017971116737403E-2</v>
      </c>
      <c r="M29" s="24">
        <v>-2.46E-2</v>
      </c>
      <c r="N29" s="25">
        <v>4.2935961512457398E-2</v>
      </c>
      <c r="O29" s="6">
        <v>2.2700000000000001E-2</v>
      </c>
      <c r="P29" s="7">
        <v>7.3559616936616404E-2</v>
      </c>
      <c r="Q29" s="24">
        <v>-1.34E-2</v>
      </c>
      <c r="R29" s="25">
        <v>6.13915672143183E-2</v>
      </c>
      <c r="S29" s="6">
        <v>-2.58E-2</v>
      </c>
      <c r="T29" s="7">
        <v>4.0532357204532299E-2</v>
      </c>
      <c r="U29" s="24">
        <v>1.3899999999999999E-2</v>
      </c>
      <c r="V29" s="25">
        <v>5.7217292036064599E-2</v>
      </c>
      <c r="W29" s="6">
        <v>2.0899999999999998E-2</v>
      </c>
      <c r="X29" s="7">
        <v>8.6818514680649495E-2</v>
      </c>
      <c r="Y29" s="24">
        <v>-1.4E-2</v>
      </c>
      <c r="Z29" s="25">
        <v>7.1120053519641693E-2</v>
      </c>
    </row>
    <row r="30" spans="2:26" x14ac:dyDescent="0.25">
      <c r="B30" s="9" t="s">
        <v>19</v>
      </c>
      <c r="C30" s="10">
        <v>-1.7899999999999999E-2</v>
      </c>
      <c r="D30" s="11">
        <v>1</v>
      </c>
      <c r="E30" s="26">
        <v>-1.23E-2</v>
      </c>
      <c r="F30" s="27">
        <v>1</v>
      </c>
      <c r="G30" s="10">
        <v>8.8999999999999999E-3</v>
      </c>
      <c r="H30" s="11">
        <v>1</v>
      </c>
      <c r="I30" s="26">
        <v>-1.2500000000000001E-2</v>
      </c>
      <c r="J30" s="27">
        <v>1</v>
      </c>
      <c r="K30" s="10">
        <v>-2.7199999999999998E-2</v>
      </c>
      <c r="L30" s="11">
        <v>1</v>
      </c>
      <c r="M30" s="26">
        <v>-2.1100000000000001E-2</v>
      </c>
      <c r="N30" s="27">
        <v>1</v>
      </c>
      <c r="O30" s="10">
        <v>3.2399999999999998E-2</v>
      </c>
      <c r="P30" s="11">
        <v>1</v>
      </c>
      <c r="Q30" s="26">
        <v>-1.29E-2</v>
      </c>
      <c r="R30" s="27">
        <v>1</v>
      </c>
      <c r="S30" s="10">
        <v>-4.1099999999999998E-2</v>
      </c>
      <c r="T30" s="11">
        <v>1</v>
      </c>
      <c r="U30" s="26">
        <v>1.9099999999999999E-2</v>
      </c>
      <c r="V30" s="27">
        <v>1</v>
      </c>
      <c r="W30" s="10">
        <v>1.6299999999999999E-2</v>
      </c>
      <c r="X30" s="11">
        <v>1</v>
      </c>
      <c r="Y30" s="26">
        <v>-1.9199999999999998E-2</v>
      </c>
      <c r="Z30" s="27">
        <v>1</v>
      </c>
    </row>
    <row r="31" spans="2:26" x14ac:dyDescent="0.25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 x14ac:dyDescent="0.25">
      <c r="B32" s="5" t="s">
        <v>22</v>
      </c>
      <c r="C32" s="14">
        <v>-4.3E-3</v>
      </c>
      <c r="D32" s="15">
        <v>0.86701652048949995</v>
      </c>
      <c r="E32" s="29">
        <v>-4.1000000000000003E-3</v>
      </c>
      <c r="F32" s="30">
        <v>0.87695484209485997</v>
      </c>
      <c r="G32" s="14">
        <v>1.8E-3</v>
      </c>
      <c r="H32" s="15">
        <v>0.88708407659668098</v>
      </c>
      <c r="I32" s="29">
        <v>-5.0000000000000001E-4</v>
      </c>
      <c r="J32" s="30">
        <v>0.89697027567365795</v>
      </c>
      <c r="K32" s="14">
        <v>-0.02</v>
      </c>
      <c r="L32" s="15">
        <v>0.89288873346471198</v>
      </c>
      <c r="M32" s="29">
        <v>-5.0000000000000001E-3</v>
      </c>
      <c r="N32" s="30">
        <v>0.90887020699425103</v>
      </c>
      <c r="O32" s="14">
        <v>1.6899999999999998E-2</v>
      </c>
      <c r="P32" s="15">
        <v>0.89701466904023497</v>
      </c>
      <c r="Q32" s="29">
        <v>-2.8999999999999998E-3</v>
      </c>
      <c r="R32" s="30">
        <v>0.90847406504583506</v>
      </c>
      <c r="S32" s="14">
        <v>-2.24E-2</v>
      </c>
      <c r="T32" s="15">
        <v>0.907710127757692</v>
      </c>
      <c r="U32" s="29">
        <v>9.1000000000000004E-3</v>
      </c>
      <c r="V32" s="30">
        <v>0.89988387690232596</v>
      </c>
      <c r="W32" s="14">
        <v>-5.0000000000000001E-4</v>
      </c>
      <c r="X32" s="15">
        <v>0.89056943794558197</v>
      </c>
      <c r="Y32" s="29">
        <v>-8.5000000000000006E-3</v>
      </c>
      <c r="Z32" s="30">
        <v>0.885626796225917</v>
      </c>
    </row>
    <row r="33" spans="2:26" x14ac:dyDescent="0.25">
      <c r="B33" s="8" t="s">
        <v>23</v>
      </c>
      <c r="C33" s="6">
        <v>-1.3599999999999999E-2</v>
      </c>
      <c r="D33" s="7">
        <v>0.13298347951049999</v>
      </c>
      <c r="E33" s="24">
        <v>-8.2000000000000007E-3</v>
      </c>
      <c r="F33" s="25">
        <v>0.12304515790514001</v>
      </c>
      <c r="G33" s="6">
        <v>7.1000000000000004E-3</v>
      </c>
      <c r="H33" s="7">
        <v>0.112915923403319</v>
      </c>
      <c r="I33" s="24">
        <v>-1.2E-2</v>
      </c>
      <c r="J33" s="25">
        <v>0.103029724326342</v>
      </c>
      <c r="K33" s="6">
        <v>-7.1999999999999998E-3</v>
      </c>
      <c r="L33" s="7">
        <v>0.10711126653528801</v>
      </c>
      <c r="M33" s="24">
        <v>-1.61E-2</v>
      </c>
      <c r="N33" s="25">
        <v>9.1129793005748999E-2</v>
      </c>
      <c r="O33" s="6">
        <v>1.55E-2</v>
      </c>
      <c r="P33" s="7">
        <v>0.102985330959765</v>
      </c>
      <c r="Q33" s="24">
        <v>-0.01</v>
      </c>
      <c r="R33" s="25">
        <v>9.1525934954165E-2</v>
      </c>
      <c r="S33" s="6">
        <v>-1.8700000000000001E-2</v>
      </c>
      <c r="T33" s="7">
        <v>9.2289872242308502E-2</v>
      </c>
      <c r="U33" s="24">
        <v>0.01</v>
      </c>
      <c r="V33" s="25">
        <v>0.100116123097674</v>
      </c>
      <c r="W33" s="6">
        <v>1.6799999999999999E-2</v>
      </c>
      <c r="X33" s="7">
        <v>0.10943056205441801</v>
      </c>
      <c r="Y33" s="24">
        <v>-1.0699999999999999E-2</v>
      </c>
      <c r="Z33" s="25">
        <v>0.114373203774083</v>
      </c>
    </row>
    <row r="34" spans="2:26" x14ac:dyDescent="0.25">
      <c r="B34" s="34" t="s">
        <v>19</v>
      </c>
      <c r="C34" s="35">
        <v>-1.7899999999999999E-2</v>
      </c>
      <c r="D34" s="36">
        <v>1</v>
      </c>
      <c r="E34" s="37">
        <v>-1.23E-2</v>
      </c>
      <c r="F34" s="38">
        <v>1</v>
      </c>
      <c r="G34" s="35">
        <v>8.8999999999999999E-3</v>
      </c>
      <c r="H34" s="36">
        <v>1</v>
      </c>
      <c r="I34" s="37">
        <v>-1.2500000000000001E-2</v>
      </c>
      <c r="J34" s="38">
        <v>1</v>
      </c>
      <c r="K34" s="35">
        <v>-2.7199999999999998E-2</v>
      </c>
      <c r="L34" s="36">
        <v>1</v>
      </c>
      <c r="M34" s="37">
        <v>-2.1100000000000001E-2</v>
      </c>
      <c r="N34" s="38">
        <v>1</v>
      </c>
      <c r="O34" s="35">
        <v>3.2399999999999998E-2</v>
      </c>
      <c r="P34" s="36">
        <v>1</v>
      </c>
      <c r="Q34" s="37">
        <v>-1.29E-2</v>
      </c>
      <c r="R34" s="38">
        <v>1</v>
      </c>
      <c r="S34" s="35">
        <v>-4.1099999999999998E-2</v>
      </c>
      <c r="T34" s="36">
        <v>1</v>
      </c>
      <c r="U34" s="37">
        <v>1.9099999999999999E-2</v>
      </c>
      <c r="V34" s="38">
        <v>1</v>
      </c>
      <c r="W34" s="35">
        <v>1.6299999999999999E-2</v>
      </c>
      <c r="X34" s="36">
        <v>1</v>
      </c>
      <c r="Y34" s="37">
        <v>-1.9199999999999998E-2</v>
      </c>
      <c r="Z34" s="38">
        <v>1</v>
      </c>
    </row>
    <row r="35" spans="2:26" x14ac:dyDescent="0.25">
      <c r="C35" s="31"/>
      <c r="D35" s="31"/>
      <c r="E35" s="47"/>
      <c r="F35" s="47"/>
      <c r="G35" s="31"/>
      <c r="H35" s="31"/>
      <c r="I35" s="32"/>
      <c r="J35" s="32"/>
    </row>
    <row r="36" spans="2:26" ht="45" x14ac:dyDescent="0.2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 x14ac:dyDescent="0.25">
      <c r="B37" s="5" t="s">
        <v>1</v>
      </c>
      <c r="C37" s="6">
        <v>0</v>
      </c>
      <c r="D37" s="7">
        <v>0.34860905894257299</v>
      </c>
      <c r="E37" s="24">
        <v>6.9999999999999999E-4</v>
      </c>
      <c r="F37" s="25">
        <v>0.35055741009290498</v>
      </c>
      <c r="G37" s="6">
        <v>-5.0000000000000001E-4</v>
      </c>
      <c r="H37" s="7">
        <v>0.23820870799223501</v>
      </c>
      <c r="I37" s="24">
        <v>3.0999999999999999E-3</v>
      </c>
      <c r="J37" s="25">
        <v>0.19819053267703299</v>
      </c>
    </row>
    <row r="38" spans="2:26" x14ac:dyDescent="0.25">
      <c r="B38" s="8" t="s">
        <v>2</v>
      </c>
      <c r="C38" s="6">
        <v>-5.5999999999999999E-3</v>
      </c>
      <c r="D38" s="7">
        <v>0.13959206962443499</v>
      </c>
      <c r="E38" s="24">
        <v>-9.1000000000000004E-3</v>
      </c>
      <c r="F38" s="25">
        <v>0.125908556174404</v>
      </c>
      <c r="G38" s="6">
        <v>-1.4E-2</v>
      </c>
      <c r="H38" s="7">
        <v>0.21261340041253099</v>
      </c>
      <c r="I38" s="24">
        <v>-1.1599999999999999E-2</v>
      </c>
      <c r="J38" s="25">
        <v>0.24004231452567101</v>
      </c>
    </row>
    <row r="39" spans="2:26" x14ac:dyDescent="0.25">
      <c r="B39" s="8" t="s">
        <v>3</v>
      </c>
      <c r="C39" s="6">
        <v>0</v>
      </c>
      <c r="D39" s="7">
        <v>1.92865666430416E-3</v>
      </c>
      <c r="E39" s="24">
        <v>1E-4</v>
      </c>
      <c r="F39" s="25">
        <v>2.8359459609579901E-3</v>
      </c>
      <c r="G39" s="6">
        <v>4.0000000000000002E-4</v>
      </c>
      <c r="H39" s="7">
        <v>4.52623614952616E-3</v>
      </c>
      <c r="I39" s="24">
        <v>1E-4</v>
      </c>
      <c r="J39" s="25">
        <v>2.4187681492048598E-3</v>
      </c>
    </row>
    <row r="40" spans="2:26" x14ac:dyDescent="0.25">
      <c r="B40" s="8" t="s">
        <v>4</v>
      </c>
      <c r="C40" s="6">
        <v>0</v>
      </c>
      <c r="D40" s="7">
        <v>4.0585395815541797E-3</v>
      </c>
      <c r="E40" s="24">
        <v>1E-4</v>
      </c>
      <c r="F40" s="25">
        <v>2.0584303939552998E-3</v>
      </c>
      <c r="G40" s="6">
        <v>4.0000000000000002E-4</v>
      </c>
      <c r="H40" s="7">
        <v>0</v>
      </c>
      <c r="I40" s="24">
        <v>0</v>
      </c>
      <c r="J40" s="25">
        <v>0</v>
      </c>
    </row>
    <row r="41" spans="2:26" x14ac:dyDescent="0.25">
      <c r="B41" s="8" t="s">
        <v>5</v>
      </c>
      <c r="C41" s="6">
        <v>-4.0000000000000001E-3</v>
      </c>
      <c r="D41" s="7">
        <v>0.181441817686537</v>
      </c>
      <c r="E41" s="24">
        <v>-6.8999999999999999E-3</v>
      </c>
      <c r="F41" s="25">
        <v>0.222249242604457</v>
      </c>
      <c r="G41" s="6">
        <v>-1.03E-2</v>
      </c>
      <c r="H41" s="7">
        <v>0.24387644781725501</v>
      </c>
      <c r="I41" s="24">
        <v>-1.0200000000000001E-2</v>
      </c>
      <c r="J41" s="25">
        <v>0.26507414169798099</v>
      </c>
    </row>
    <row r="42" spans="2:26" x14ac:dyDescent="0.25">
      <c r="B42" s="8" t="s">
        <v>6</v>
      </c>
      <c r="C42" s="6">
        <v>-8.9999999999999998E-4</v>
      </c>
      <c r="D42" s="7">
        <v>1.6249254993061402E-2</v>
      </c>
      <c r="E42" s="24">
        <v>-6.9999999999999999E-4</v>
      </c>
      <c r="F42" s="25">
        <v>1.8025691608556899E-2</v>
      </c>
      <c r="G42" s="6">
        <v>-1.1000000000000001E-3</v>
      </c>
      <c r="H42" s="7">
        <v>1.9272146707218801E-2</v>
      </c>
      <c r="I42" s="24">
        <v>-6.9999999999999999E-4</v>
      </c>
      <c r="J42" s="25">
        <v>1.9819127237438099E-2</v>
      </c>
    </row>
    <row r="43" spans="2:26" x14ac:dyDescent="0.25">
      <c r="B43" s="8" t="s">
        <v>7</v>
      </c>
      <c r="C43" s="6">
        <v>3.0000000000000001E-3</v>
      </c>
      <c r="D43" s="7">
        <v>0.17870312855165699</v>
      </c>
      <c r="E43" s="24">
        <v>-1.34E-2</v>
      </c>
      <c r="F43" s="25">
        <v>0.16751299389178601</v>
      </c>
      <c r="G43" s="6">
        <v>-1.4500000000000001E-2</v>
      </c>
      <c r="H43" s="7">
        <v>0.16822707612024801</v>
      </c>
      <c r="I43" s="24">
        <v>-2.1499999999999998E-2</v>
      </c>
      <c r="J43" s="25">
        <v>0.148645709113186</v>
      </c>
    </row>
    <row r="44" spans="2:26" x14ac:dyDescent="0.25">
      <c r="B44" s="8" t="s">
        <v>32</v>
      </c>
      <c r="C44" s="6">
        <v>-4.0000000000000002E-4</v>
      </c>
      <c r="D44" s="7">
        <v>1.4689889297134801E-2</v>
      </c>
      <c r="E44" s="24">
        <v>-1E-3</v>
      </c>
      <c r="F44" s="25">
        <v>1.6073514188221501E-2</v>
      </c>
      <c r="G44" s="6">
        <v>-1.6999999999999999E-3</v>
      </c>
      <c r="H44" s="7">
        <v>1.55897223906451E-2</v>
      </c>
      <c r="I44" s="24">
        <v>8.0000000000000004E-4</v>
      </c>
      <c r="J44" s="25">
        <v>1.5917955047771201E-2</v>
      </c>
    </row>
    <row r="45" spans="2:26" x14ac:dyDescent="0.25">
      <c r="B45" s="8" t="s">
        <v>8</v>
      </c>
      <c r="C45" s="6">
        <v>0</v>
      </c>
      <c r="D45" s="7">
        <v>3.7990627704300802E-3</v>
      </c>
      <c r="E45" s="24">
        <v>-2.0000000000000001E-4</v>
      </c>
      <c r="F45" s="25">
        <v>3.7991102345847801E-3</v>
      </c>
      <c r="G45" s="6">
        <v>4.0000000000000002E-4</v>
      </c>
      <c r="H45" s="7">
        <v>4.2596838222207396E-3</v>
      </c>
      <c r="I45" s="24">
        <v>4.0000000000000002E-4</v>
      </c>
      <c r="J45" s="25">
        <v>4.2948257624872803E-3</v>
      </c>
    </row>
    <row r="46" spans="2:26" x14ac:dyDescent="0.25">
      <c r="B46" s="8" t="s">
        <v>9</v>
      </c>
      <c r="C46" s="6">
        <v>5.9999999999999995E-4</v>
      </c>
      <c r="D46" s="7">
        <v>1.79822388198464E-2</v>
      </c>
      <c r="E46" s="24">
        <v>3.0000000000000001E-3</v>
      </c>
      <c r="F46" s="25">
        <v>2.2302718977122601E-2</v>
      </c>
      <c r="G46" s="6">
        <v>3.5999999999999999E-3</v>
      </c>
      <c r="H46" s="7">
        <v>2.51983926453371E-2</v>
      </c>
      <c r="I46" s="24">
        <v>3.3999999999999998E-3</v>
      </c>
      <c r="J46" s="25">
        <v>2.7140450486780699E-2</v>
      </c>
    </row>
    <row r="47" spans="2:26" x14ac:dyDescent="0.25">
      <c r="B47" s="8" t="s">
        <v>10</v>
      </c>
      <c r="C47" s="6">
        <v>0</v>
      </c>
      <c r="D47" s="7">
        <v>4.7035766535422698E-4</v>
      </c>
      <c r="E47" s="24">
        <v>-2.0000000000000001E-4</v>
      </c>
      <c r="F47" s="25">
        <v>2.1994706865447199E-4</v>
      </c>
      <c r="G47" s="6">
        <v>1E-4</v>
      </c>
      <c r="H47" s="7">
        <v>2.0184012446181201E-4</v>
      </c>
      <c r="I47" s="24">
        <v>0</v>
      </c>
      <c r="J47" s="25">
        <v>1.0880310504672699E-4</v>
      </c>
    </row>
    <row r="48" spans="2:26" x14ac:dyDescent="0.25">
      <c r="B48" s="8" t="s">
        <v>11</v>
      </c>
      <c r="C48" s="6">
        <v>-1.37E-2</v>
      </c>
      <c r="D48" s="7">
        <v>1.76855391420734E-3</v>
      </c>
      <c r="E48" s="24">
        <v>-5.3999999999999999E-2</v>
      </c>
      <c r="F48" s="25">
        <v>-3.5446203478036398E-2</v>
      </c>
      <c r="G48" s="6">
        <v>-6.7500000000000004E-2</v>
      </c>
      <c r="H48" s="7">
        <v>-4.6797736982779198E-2</v>
      </c>
      <c r="I48" s="24">
        <v>-5.3100000000000001E-2</v>
      </c>
      <c r="J48" s="25">
        <v>-2.0669015209559799E-2</v>
      </c>
    </row>
    <row r="49" spans="2:10" x14ac:dyDescent="0.25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 x14ac:dyDescent="0.25">
      <c r="B50" s="8" t="s">
        <v>13</v>
      </c>
      <c r="C50" s="6">
        <v>2.0000000000000001E-4</v>
      </c>
      <c r="D50" s="7">
        <v>2.3353531223127302E-2</v>
      </c>
      <c r="E50" s="24">
        <v>6.9999999999999999E-4</v>
      </c>
      <c r="F50" s="25">
        <v>2.5265892971575599E-2</v>
      </c>
      <c r="G50" s="6">
        <v>1.2999999999999999E-3</v>
      </c>
      <c r="H50" s="7">
        <v>2.8685758975430201E-2</v>
      </c>
      <c r="I50" s="24">
        <v>1.1000000000000001E-3</v>
      </c>
      <c r="J50" s="25">
        <v>1.7060163334429401E-2</v>
      </c>
    </row>
    <row r="51" spans="2:10" x14ac:dyDescent="0.25">
      <c r="B51" s="8" t="s">
        <v>14</v>
      </c>
      <c r="C51" s="6">
        <v>1E-4</v>
      </c>
      <c r="D51" s="7">
        <v>4.7146492288556198E-2</v>
      </c>
      <c r="E51" s="24">
        <v>5.0000000000000001E-4</v>
      </c>
      <c r="F51" s="25">
        <v>4.7826155097277098E-2</v>
      </c>
      <c r="G51" s="6">
        <v>1.1000000000000001E-3</v>
      </c>
      <c r="H51" s="7">
        <v>4.5776122385060798E-2</v>
      </c>
      <c r="I51" s="24">
        <v>1E-3</v>
      </c>
      <c r="J51" s="25">
        <v>4.1171833152610499E-2</v>
      </c>
    </row>
    <row r="52" spans="2:10" x14ac:dyDescent="0.25">
      <c r="B52" s="8" t="s">
        <v>15</v>
      </c>
      <c r="C52" s="6">
        <v>-5.9999999999999702E-4</v>
      </c>
      <c r="D52" s="7">
        <v>2.02313964114024E-2</v>
      </c>
      <c r="E52" s="24">
        <v>6.9999999999999999E-4</v>
      </c>
      <c r="F52" s="25">
        <v>3.0810594214106E-2</v>
      </c>
      <c r="G52" s="6">
        <v>1.1000000000000001E-3</v>
      </c>
      <c r="H52" s="7">
        <v>4.0362201440598697E-2</v>
      </c>
      <c r="I52" s="24">
        <v>6.9999999999999999E-4</v>
      </c>
      <c r="J52" s="25">
        <v>4.0320436130772797E-2</v>
      </c>
    </row>
    <row r="53" spans="2:10" x14ac:dyDescent="0.25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 x14ac:dyDescent="0.25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 x14ac:dyDescent="0.25">
      <c r="B55" s="8" t="s">
        <v>18</v>
      </c>
      <c r="C55" s="6">
        <v>0</v>
      </c>
      <c r="D55" s="7">
        <v>-2.4048434180133501E-5</v>
      </c>
      <c r="E55" s="24">
        <v>1.7728873924483E-17</v>
      </c>
      <c r="F55" s="25">
        <v>-5.2713191233885699E-13</v>
      </c>
      <c r="G55" s="6">
        <v>5.0000000000000305E-4</v>
      </c>
      <c r="H55" s="7">
        <v>1.1001265003140999E-14</v>
      </c>
      <c r="I55" s="24">
        <v>0</v>
      </c>
      <c r="J55" s="25">
        <v>0</v>
      </c>
    </row>
    <row r="56" spans="2:10" x14ac:dyDescent="0.25">
      <c r="B56" s="9" t="s">
        <v>29</v>
      </c>
      <c r="C56" s="10">
        <v>-2.1299999999999999E-2</v>
      </c>
      <c r="D56" s="11">
        <v>1</v>
      </c>
      <c r="E56" s="26">
        <v>-7.9699999999999993E-2</v>
      </c>
      <c r="F56" s="27">
        <v>1</v>
      </c>
      <c r="G56" s="10">
        <v>-0.1007</v>
      </c>
      <c r="H56" s="11">
        <v>1</v>
      </c>
      <c r="I56" s="26">
        <v>-8.6499999999999994E-2</v>
      </c>
      <c r="J56" s="27">
        <v>0.99950000000000006</v>
      </c>
    </row>
    <row r="57" spans="2:10" x14ac:dyDescent="0.25">
      <c r="B57" s="33" t="s">
        <v>25</v>
      </c>
      <c r="C57" s="20">
        <v>-353926.04559999699</v>
      </c>
      <c r="D57" s="21"/>
      <c r="E57" s="28">
        <v>-1323554.17596999</v>
      </c>
      <c r="F57" s="21"/>
      <c r="G57" s="20">
        <v>-1663752.85551999</v>
      </c>
      <c r="H57" s="21"/>
      <c r="I57" s="28">
        <v>-1429917.62582</v>
      </c>
      <c r="J57" s="21"/>
    </row>
    <row r="58" spans="2:10" x14ac:dyDescent="0.25">
      <c r="B58" s="12"/>
      <c r="C58" s="13"/>
      <c r="D58" s="13"/>
      <c r="E58" s="13"/>
      <c r="F58" s="13"/>
      <c r="G58" s="13"/>
      <c r="H58" s="13"/>
      <c r="I58" s="13"/>
      <c r="J58" s="13"/>
    </row>
    <row r="59" spans="2:10" x14ac:dyDescent="0.25">
      <c r="B59" s="5" t="s">
        <v>20</v>
      </c>
      <c r="C59" s="14">
        <v>-5.0000000000000001E-4</v>
      </c>
      <c r="D59" s="15">
        <v>0.92718519064947402</v>
      </c>
      <c r="E59" s="29">
        <v>-1.0699999999999999E-2</v>
      </c>
      <c r="F59" s="30">
        <v>0.95706403848754296</v>
      </c>
      <c r="G59" s="14">
        <v>-1.5900000000000001E-2</v>
      </c>
      <c r="H59" s="15">
        <v>0.95946764279546803</v>
      </c>
      <c r="I59" s="29">
        <v>-2.0500000000000001E-2</v>
      </c>
      <c r="J59" s="30">
        <v>0.92887994648035799</v>
      </c>
    </row>
    <row r="60" spans="2:10" x14ac:dyDescent="0.25">
      <c r="B60" s="8" t="s">
        <v>21</v>
      </c>
      <c r="C60" s="6">
        <v>-2.0799999999999999E-2</v>
      </c>
      <c r="D60" s="7">
        <v>7.2814809350526297E-2</v>
      </c>
      <c r="E60" s="24">
        <v>-6.9000000000000006E-2</v>
      </c>
      <c r="F60" s="25">
        <v>4.2935961512457398E-2</v>
      </c>
      <c r="G60" s="6">
        <v>-8.48E-2</v>
      </c>
      <c r="H60" s="7">
        <v>4.0532357204532299E-2</v>
      </c>
      <c r="I60" s="24">
        <v>-6.6000000000000003E-2</v>
      </c>
      <c r="J60" s="25">
        <v>7.1120053519641693E-2</v>
      </c>
    </row>
    <row r="61" spans="2:10" x14ac:dyDescent="0.25">
      <c r="B61" s="9" t="s">
        <v>29</v>
      </c>
      <c r="C61" s="10">
        <v>-2.1299999999999999E-2</v>
      </c>
      <c r="D61" s="11">
        <v>1</v>
      </c>
      <c r="E61" s="26">
        <v>-7.9699999999999993E-2</v>
      </c>
      <c r="F61" s="27">
        <v>1</v>
      </c>
      <c r="G61" s="10">
        <v>-0.1007</v>
      </c>
      <c r="H61" s="11">
        <v>1</v>
      </c>
      <c r="I61" s="26">
        <v>-8.6499999999999994E-2</v>
      </c>
      <c r="J61" s="27">
        <v>1</v>
      </c>
    </row>
    <row r="62" spans="2:10" x14ac:dyDescent="0.25">
      <c r="B62" s="12"/>
      <c r="C62" s="13"/>
      <c r="D62" s="13"/>
      <c r="E62" s="13"/>
      <c r="F62" s="13"/>
      <c r="G62" s="13"/>
      <c r="H62" s="13"/>
      <c r="I62" s="13"/>
      <c r="J62" s="13"/>
    </row>
    <row r="63" spans="2:10" x14ac:dyDescent="0.25">
      <c r="B63" s="5" t="s">
        <v>22</v>
      </c>
      <c r="C63" s="14">
        <v>-6.4999999999999997E-3</v>
      </c>
      <c r="D63" s="15">
        <v>0.88708407659668098</v>
      </c>
      <c r="E63" s="29">
        <v>-3.1099999999999999E-2</v>
      </c>
      <c r="F63" s="30">
        <v>0.90887020699425103</v>
      </c>
      <c r="G63" s="14">
        <v>-3.9399999999999998E-2</v>
      </c>
      <c r="H63" s="15">
        <v>0.907710127757692</v>
      </c>
      <c r="I63" s="29">
        <v>-3.9800000000000002E-2</v>
      </c>
      <c r="J63" s="30">
        <v>0.885626796225917</v>
      </c>
    </row>
    <row r="64" spans="2:10" x14ac:dyDescent="0.25">
      <c r="B64" s="8" t="s">
        <v>23</v>
      </c>
      <c r="C64" s="6">
        <v>-1.4800000000000001E-2</v>
      </c>
      <c r="D64" s="7">
        <v>0.112915923403319</v>
      </c>
      <c r="E64" s="24">
        <v>-4.8599999999999997E-2</v>
      </c>
      <c r="F64" s="25">
        <v>9.1129793005748999E-2</v>
      </c>
      <c r="G64" s="6">
        <v>-6.13E-2</v>
      </c>
      <c r="H64" s="7">
        <v>9.2289872242308502E-2</v>
      </c>
      <c r="I64" s="24">
        <v>-4.6699999999999998E-2</v>
      </c>
      <c r="J64" s="25">
        <v>0.114373203774083</v>
      </c>
    </row>
    <row r="65" spans="2:10" x14ac:dyDescent="0.25">
      <c r="B65" s="34" t="s">
        <v>29</v>
      </c>
      <c r="C65" s="35">
        <v>-2.1299999999999999E-2</v>
      </c>
      <c r="D65" s="36">
        <v>1</v>
      </c>
      <c r="E65" s="37">
        <v>-7.9699999999999993E-2</v>
      </c>
      <c r="F65" s="38">
        <v>1</v>
      </c>
      <c r="G65" s="35">
        <v>-0.1007</v>
      </c>
      <c r="H65" s="36">
        <v>1</v>
      </c>
      <c r="I65" s="37">
        <v>-8.6499999999999994E-2</v>
      </c>
      <c r="J65" s="38">
        <v>1</v>
      </c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 x14ac:dyDescent="0.25">
      <c r="B72"/>
    </row>
    <row r="10007" spans="3:26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2023-01-30T10:42:21Z</dcterms:modified>
</cp:coreProperties>
</file>