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AE22A1A6-C1EC-4EC3-AF8C-CF0AD8ADCDEC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<sst xmlns="http://schemas.openxmlformats.org/spreadsheetml/2006/main" count="95" uniqueCount="67">
  <si>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</si>
  <si>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</si>
  <si>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</si>
  <si>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</si>
  <si>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</si>
  <si>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</si>
  <si>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</si>
  <si>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</si>
  <si>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</si>
  <si>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</si>
  <si>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</si>
  <si>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</si>
  <si>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</si>
  <si>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</si>
  <si>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</si>
  <si>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</si>
  <si>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</si>
  <si>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</si>
  <si>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</si>
  <si>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</si>
  <si>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</si>
  <si>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</si>
  <si>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</si>
  <si>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</si>
  <si>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</si>
  <si>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</si>
  <si>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</si>
  <si>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</si>
  <si>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</si>
  <si>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</si>
  <si>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</si>
  <si>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</si>
  <si>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</si>
  <si>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303ילין לפידות השתלמות כללי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</si>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</sst>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1162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0.17989534705590501</v>
      </c>
      <c r="E6" s="24">
        <v>5.9999999999999995E-4</v>
      </c>
      <c r="F6" s="25">
        <v>0.19861984126954599</v>
      </c>
      <c r="G6" s="6">
        <v>4.0000000000000002E-4</v>
      </c>
      <c r="H6" s="7">
        <v>0.175794804083057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1.9E-3</v>
      </c>
      <c r="D7" s="7">
        <v>0.25940354758155998</v>
      </c>
      <c r="E7" s="24">
        <v>-1.9E-3</v>
      </c>
      <c r="F7" s="25">
        <v>0.26067193710419101</v>
      </c>
      <c r="G7" s="6">
        <v>2.3E-3</v>
      </c>
      <c r="H7" s="7">
        <v>0.27132773589541798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2.4030138305986899E-3</v>
      </c>
      <c r="E8" s="24">
        <v>0</v>
      </c>
      <c r="F8" s="25">
        <v>2.4434952311101301E-3</v>
      </c>
      <c r="G8" s="6">
        <v>0</v>
      </c>
      <c r="H8" s="7">
        <v>2.4735340282976098E-3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3.3E-3</v>
      </c>
      <c r="D10" s="7">
        <v>0.26166663140363</v>
      </c>
      <c r="E10" s="24">
        <v>-3.5999999999999999E-3</v>
      </c>
      <c r="F10" s="25">
        <v>0.26288002645223202</v>
      </c>
      <c r="G10" s="6">
        <v>2.2000000000000001E-3</v>
      </c>
      <c r="H10" s="7">
        <v>0.26072942450077502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2.4893336888946099E-2</v>
      </c>
      <c r="E11" s="24">
        <v>-5.0000000000000001E-4</v>
      </c>
      <c r="F11" s="25">
        <v>2.4940157282475499E-2</v>
      </c>
      <c r="G11" s="6">
        <v>0</v>
      </c>
      <c r="H11" s="7">
        <v>2.49987724349423E-2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0.14183463514231001</v>
      </c>
      <c r="E12" s="24">
        <v>-9.4999999999999998E-3</v>
      </c>
      <c r="F12" s="25">
        <v>0.12712670786062999</v>
      </c>
      <c r="G12" s="6">
        <v>-1.6999999999999999E-3</v>
      </c>
      <c r="H12" s="7">
        <v>0.12419326840382899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8.0000000000000004E-4</v>
      </c>
      <c r="D13" s="7">
        <v>1.58469342835942E-2</v>
      </c>
      <c r="E13" s="24">
        <v>5.0000000000000001E-4</v>
      </c>
      <c r="F13" s="25">
        <v>1.6887668034825599E-2</v>
      </c>
      <c r="G13" s="6">
        <v>-6.9999999999999999E-4</v>
      </c>
      <c r="H13" s="7">
        <v>1.9206468447165202E-2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4.1806258717770103E-3</v>
      </c>
      <c r="E14" s="24">
        <v>2.0000000000000001E-4</v>
      </c>
      <c r="F14" s="25">
        <v>4.50219420873961E-3</v>
      </c>
      <c r="G14" s="6">
        <v>-2.0000000000000001E-4</v>
      </c>
      <c r="H14" s="7">
        <v>4.3858408782670799E-3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2.4900970397756E-2</v>
      </c>
      <c r="E15" s="24">
        <v>1.1000000000000001E-3</v>
      </c>
      <c r="F15" s="25">
        <v>2.6393309732320201E-2</v>
      </c>
      <c r="G15" s="6">
        <v>-2.0000000000000001E-4</v>
      </c>
      <c r="H15" s="7">
        <v>2.6589756737773799E-2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8.0848451378903204E-5</v>
      </c>
      <c r="E16" s="24">
        <v>0</v>
      </c>
      <c r="F16" s="25">
        <v>6.5559473915872407E-5</v>
      </c>
      <c r="G16" s="6">
        <v>0</v>
      </c>
      <c r="H16" s="7">
        <v>5.2925366121098498E-5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1.9900000000000001E-2</v>
      </c>
      <c r="D17" s="7">
        <v>1.30485613691414E-2</v>
      </c>
      <c r="E17" s="24">
        <v>-2.0999999999999999E-3</v>
      </c>
      <c r="F17" s="25">
        <v>9.3225565669546994E-3</v>
      </c>
      <c r="G17" s="6">
        <v>6.0000000000000001E-3</v>
      </c>
      <c r="H17" s="7">
        <v>8.7467088388095398E-3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1.7471874272270701E-2</v>
      </c>
      <c r="E19" s="24">
        <v>4.0000000000000002E-4</v>
      </c>
      <c r="F19" s="25">
        <v>1.8018805711013601E-2</v>
      </c>
      <c r="G19" s="6">
        <v>0</v>
      </c>
      <c r="H19" s="7">
        <v>1.8430601121656402E-2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3.8194169283482703E-2</v>
      </c>
      <c r="E20" s="24">
        <v>0</v>
      </c>
      <c r="F20" s="25">
        <v>3.7589060069485702E-2</v>
      </c>
      <c r="G20" s="6">
        <v>1E-4</v>
      </c>
      <c r="H20" s="7">
        <v>3.7460233244795402E-2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-8.9999999999999998E-4</v>
      </c>
      <c r="D21" s="7">
        <v>1.6066516476436799E-2</v>
      </c>
      <c r="E21" s="24">
        <v>-8.9999999999999998E-4</v>
      </c>
      <c r="F21" s="25">
        <v>1.03201076180417E-2</v>
      </c>
      <c r="G21" s="6">
        <v>2.0000000000000001E-4</v>
      </c>
      <c r="H21" s="7">
        <v>2.5272410671518801E-2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1.12987691211757E-4</v>
      </c>
      <c r="E24" s="24">
        <v>9.9999999999998406E-5</v>
      </c>
      <c r="F24" s="25">
        <v>2.1857338451767999E-4</v>
      </c>
      <c r="G24" s="6">
        <v>2.0000000000000101E-4</v>
      </c>
      <c r="H24" s="7">
        <v>3.37515347575061E-4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2.5899999999999999E-2</v>
      </c>
      <c r="D25" s="11">
        <v>1</v>
      </c>
      <c r="E25" s="26">
        <v>-1.5599999999999999E-2</v>
      </c>
      <c r="F25" s="27">
        <v>1</v>
      </c>
      <c r="G25" s="10">
        <v>8.6E-3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374487.69524000102</v>
      </c>
      <c r="D26" s="21"/>
      <c r="E26" s="28">
        <v>-226856.405850001</v>
      </c>
      <c r="F26" s="21"/>
      <c r="G26" s="20">
        <v>121320.270940002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4.0000000000000001E-3</v>
      </c>
      <c r="D28" s="15">
        <v>0.89823222115544099</v>
      </c>
      <c r="E28" s="29">
        <v>-1.18E-2</v>
      </c>
      <c r="F28" s="30">
        <v>0.893069576832348</v>
      </c>
      <c r="G28" s="14">
        <v>2.5000000000000001E-3</v>
      </c>
      <c r="H28" s="15">
        <v>0.87515407278190205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2.1899999999999999E-2</v>
      </c>
      <c r="D29" s="7">
        <v>0.101767778844559</v>
      </c>
      <c r="E29" s="24">
        <v>-3.8E-3</v>
      </c>
      <c r="F29" s="25">
        <v>0.106930423167652</v>
      </c>
      <c r="G29" s="6">
        <v>6.1000000000000004E-3</v>
      </c>
      <c r="H29" s="7">
        <v>0.12484592721809799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2.5899999999999999E-2</v>
      </c>
      <c r="D30" s="11">
        <v>1</v>
      </c>
      <c r="E30" s="26">
        <v>-1.5599999999999999E-2</v>
      </c>
      <c r="F30" s="27">
        <v>1</v>
      </c>
      <c r="G30" s="10">
        <v>8.6E-3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7.9000000000000008E-3</v>
      </c>
      <c r="D32" s="15">
        <v>0.87777955321112699</v>
      </c>
      <c r="E32" s="29">
        <v>-1.3299999999999999E-2</v>
      </c>
      <c r="F32" s="30">
        <v>0.88579411044604595</v>
      </c>
      <c r="G32" s="14">
        <v>1.6000000000000001E-3</v>
      </c>
      <c r="H32" s="15">
        <v>0.87099888829140404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1.7999999999999999E-2</v>
      </c>
      <c r="D33" s="7">
        <v>0.12222044678887301</v>
      </c>
      <c r="E33" s="24">
        <v>-2.3E-3</v>
      </c>
      <c r="F33" s="25">
        <v>0.114205889553954</v>
      </c>
      <c r="G33" s="6">
        <v>7.0000000000000001E-3</v>
      </c>
      <c r="H33" s="7">
        <v>0.12900111170859599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2.5899999999999999E-2</v>
      </c>
      <c r="D34" s="36">
        <v>1</v>
      </c>
      <c r="E34" s="37">
        <v>-1.5599999999999999E-2</v>
      </c>
      <c r="F34" s="38">
        <v>1</v>
      </c>
      <c r="G34" s="35">
        <v>8.6E-3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0.175794804083057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2.3E-3</v>
      </c>
      <c r="D38" s="7">
        <v>0.27132773589541798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2.4735340282976098E-3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1.9E-3</v>
      </c>
      <c r="D41" s="7">
        <v>0.26072942450077502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2.49987724349423E-2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-1.0999999999999999E-2</v>
      </c>
      <c r="D43" s="7">
        <v>0.12419326840382899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5.9999999999999995E-4</v>
      </c>
      <c r="D44" s="7">
        <v>1.9206468447165202E-2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4.3858408782670799E-3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6.9999999999999999E-4</v>
      </c>
      <c r="D46" s="7">
        <v>2.6589756737773799E-2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5.2925366121098498E-5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2.3900000000000001E-2</v>
      </c>
      <c r="D48" s="7">
        <v>8.7467088388095398E-3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1.8430601121656402E-2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3.7460233244795402E-2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-1.6000000000000001E-3</v>
      </c>
      <c r="D52" s="7">
        <v>2.5272410671518801E-2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-2.9999999999999997E-4</v>
      </c>
      <c r="D55" s="7">
        <v>3.37515347575061E-4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1.8599999999999998E-2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268951.56033000199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-5.4999999999999997E-3</v>
      </c>
      <c r="D59" s="15">
        <v>0.87515407278190205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2.41E-2</v>
      </c>
      <c r="D60" s="7">
        <v>0.12484592721809799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1.8599999999999998E-2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-4.0000000000000001E-3</v>
      </c>
      <c r="D63" s="15">
        <v>0.87099888829140404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2.2599999999999999E-2</v>
      </c>
      <c r="D64" s="7">
        <v>0.12900111170859599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1.8599999999999998E-2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2023-04-30T15:50:07Z</dcterms:modified>
</cp:coreProperties>
</file>