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EC961211-42F9-435C-A91E-6DEEB7387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<sst xmlns="http://schemas.openxmlformats.org/spreadsheetml/2006/main" count="95" uniqueCount="67">
  <si>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</si>
  <si>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</si>
  <si>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</si>
  <si>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</si>
  <si>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</si>
  <si>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</si>
  <si>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</si>
  <si>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</si>
  <si>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</si>
  <si>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</si>
  <si>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</si>
  <si>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</si>
  <si>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</si>
  <si>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</si>
  <si>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</si>
  <si>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</si>
  <si>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</si>
  <si>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</si>
  <si>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</si>
  <si>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</si>
  <si>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</si>
  <si>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</si>
  <si>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</si>
  <si>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</si>
  <si>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</si>
  <si>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</si>
  <si>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</si>
  <si>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</si>
  <si>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</si>
  <si>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</si>
  <si>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</si>
  <si>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</si>
  <si>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</si>
  <si>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</si>
  <si>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80ילין השתלמות אגח עד 25%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</si>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</sst>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T15" sqref="T15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1038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6.9999999999999999E-4</v>
      </c>
      <c r="D6" s="7">
        <v>8.6667016015576595E-2</v>
      </c>
      <c r="E6" s="22">
        <v>5.0000000000000001E-4</v>
      </c>
      <c r="F6" s="23">
        <v>9.63493699402906E-2</v>
      </c>
      <c r="G6" s="6">
        <v>0</v>
      </c>
      <c r="H6" s="7">
        <v>0.105965241812104</v>
      </c>
      <c r="I6" s="22">
        <v>1E-3</v>
      </c>
      <c r="J6" s="23">
        <v>9.97504200916772E-2</v>
      </c>
      <c r="K6" s="6">
        <v>4.0000000000000002E-4</v>
      </c>
      <c r="L6" s="7">
        <v>0.101911563472335</v>
      </c>
      <c r="M6" s="22">
        <v>2.0000000000000001E-4</v>
      </c>
      <c r="N6" s="23">
        <v>7.7123992550751599E-2</v>
      </c>
      <c r="O6" s="6">
        <v>6.9999999999999999E-4</v>
      </c>
      <c r="P6" s="7">
        <v>7.3402113384081799E-2</v>
      </c>
      <c r="Q6" s="22">
        <v>2.9999999999999997E-4</v>
      </c>
      <c r="R6" s="23">
        <v>5.7550827073022497E-2</v>
      </c>
      <c r="S6" s="6">
        <v>1E-4</v>
      </c>
      <c r="T6" s="7">
        <v>6.2288870480815398E-2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2.7000000000000001E-3</v>
      </c>
      <c r="D7" s="7">
        <v>0.33646721027638399</v>
      </c>
      <c r="E7" s="22">
        <v>-2.3999999999999998E-3</v>
      </c>
      <c r="F7" s="23">
        <v>0.33910453333451102</v>
      </c>
      <c r="G7" s="6">
        <v>3.3999999999999998E-3</v>
      </c>
      <c r="H7" s="7">
        <v>0.328588897502192</v>
      </c>
      <c r="I7" s="22">
        <v>1.1999999999999999E-3</v>
      </c>
      <c r="J7" s="23">
        <v>0.33986255442149799</v>
      </c>
      <c r="K7" s="6">
        <v>1.6000000000000001E-3</v>
      </c>
      <c r="L7" s="7">
        <v>0.33737527799679301</v>
      </c>
      <c r="M7" s="22">
        <v>1.5E-3</v>
      </c>
      <c r="N7" s="23">
        <v>0.35722301436938497</v>
      </c>
      <c r="O7" s="6">
        <v>6.9999999999999999E-4</v>
      </c>
      <c r="P7" s="7">
        <v>0.35753222040243798</v>
      </c>
      <c r="Q7" s="22">
        <v>2E-3</v>
      </c>
      <c r="R7" s="23">
        <v>0.37556606618580901</v>
      </c>
      <c r="S7" s="6">
        <v>-2.3E-3</v>
      </c>
      <c r="T7" s="7">
        <v>0.37740930893258201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6.4061830170900899E-3</v>
      </c>
      <c r="E8" s="22">
        <v>0</v>
      </c>
      <c r="F8" s="23">
        <v>6.5102720412872003E-3</v>
      </c>
      <c r="G8" s="6">
        <v>0</v>
      </c>
      <c r="H8" s="7">
        <v>4.1501305562875604E-3</v>
      </c>
      <c r="I8" s="22">
        <v>0</v>
      </c>
      <c r="J8" s="23">
        <v>3.4495178493286899E-3</v>
      </c>
      <c r="K8" s="6">
        <v>1E-4</v>
      </c>
      <c r="L8" s="7">
        <v>2.43454119024843E-3</v>
      </c>
      <c r="M8" s="22">
        <v>0</v>
      </c>
      <c r="N8" s="23">
        <v>2.4201607063342998E-3</v>
      </c>
      <c r="O8" s="6">
        <v>0</v>
      </c>
      <c r="P8" s="7">
        <v>2.0088051956740601E-3</v>
      </c>
      <c r="Q8" s="22">
        <v>0</v>
      </c>
      <c r="R8" s="23">
        <v>2.0196751720981598E-3</v>
      </c>
      <c r="S8" s="6">
        <v>0</v>
      </c>
      <c r="T8" s="7">
        <v>3.8349235082391E-4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2.3947774828210399E-3</v>
      </c>
      <c r="O9" s="6">
        <v>0</v>
      </c>
      <c r="P9" s="7">
        <v>2.3831428338824501E-3</v>
      </c>
      <c r="Q9" s="22">
        <v>1E-4</v>
      </c>
      <c r="R9" s="23">
        <v>1.0219361714078E-2</v>
      </c>
      <c r="S9" s="6">
        <v>2.0000000000000001E-4</v>
      </c>
      <c r="T9" s="7">
        <v>1.0510647839844E-2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4.3E-3</v>
      </c>
      <c r="D10" s="7">
        <v>0.34093486184463101</v>
      </c>
      <c r="E10" s="22">
        <v>-5.1000000000000004E-3</v>
      </c>
      <c r="F10" s="23">
        <v>0.33910280785435798</v>
      </c>
      <c r="G10" s="6">
        <v>3.0000000000000001E-3</v>
      </c>
      <c r="H10" s="7">
        <v>0.335589150220163</v>
      </c>
      <c r="I10" s="22">
        <v>3.5999999999999999E-3</v>
      </c>
      <c r="J10" s="23">
        <v>0.33163202038427297</v>
      </c>
      <c r="K10" s="6">
        <v>5.1999999999999998E-3</v>
      </c>
      <c r="L10" s="7">
        <v>0.33241946006457901</v>
      </c>
      <c r="M10" s="22">
        <v>1E-3</v>
      </c>
      <c r="N10" s="23">
        <v>0.33524046646966899</v>
      </c>
      <c r="O10" s="6">
        <v>3.0000000000000001E-3</v>
      </c>
      <c r="P10" s="7">
        <v>0.33610373350901201</v>
      </c>
      <c r="Q10" s="22">
        <v>2.5000000000000001E-3</v>
      </c>
      <c r="R10" s="23">
        <v>0.33098846518275798</v>
      </c>
      <c r="S10" s="6">
        <v>-4.0000000000000002E-4</v>
      </c>
      <c r="T10" s="7">
        <v>0.33299991736955598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-2.0000000000000001E-4</v>
      </c>
      <c r="D11" s="7">
        <v>3.9019277568794003E-2</v>
      </c>
      <c r="E11" s="22">
        <v>-5.9999999999999995E-4</v>
      </c>
      <c r="F11" s="23">
        <v>3.89924687581902E-2</v>
      </c>
      <c r="G11" s="6">
        <v>1E-4</v>
      </c>
      <c r="H11" s="7">
        <v>3.9034982828076402E-2</v>
      </c>
      <c r="I11" s="22">
        <v>4.0000000000000002E-4</v>
      </c>
      <c r="J11" s="23">
        <v>4.0219543855841998E-2</v>
      </c>
      <c r="K11" s="6">
        <v>8.0000000000000004E-4</v>
      </c>
      <c r="L11" s="7">
        <v>3.9786912729724802E-2</v>
      </c>
      <c r="M11" s="22">
        <v>5.0000000000000001E-4</v>
      </c>
      <c r="N11" s="23">
        <v>3.9984849483766197E-2</v>
      </c>
      <c r="O11" s="6">
        <v>0</v>
      </c>
      <c r="P11" s="7">
        <v>3.7506998311340398E-2</v>
      </c>
      <c r="Q11" s="22">
        <v>2.9999999999999997E-4</v>
      </c>
      <c r="R11" s="23">
        <v>3.8340621801597898E-2</v>
      </c>
      <c r="S11" s="6">
        <v>-1.1000000000000001E-3</v>
      </c>
      <c r="T11" s="7">
        <v>3.7478091224109597E-2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4.0000000000000002E-4</v>
      </c>
      <c r="D12" s="7">
        <v>7.0565630400930196E-2</v>
      </c>
      <c r="E12" s="22">
        <v>-4.1000000000000003E-3</v>
      </c>
      <c r="F12" s="23">
        <v>6.2521639382472197E-2</v>
      </c>
      <c r="G12" s="6">
        <v>-5.0000000000000001E-4</v>
      </c>
      <c r="H12" s="7">
        <v>6.0915988659667103E-2</v>
      </c>
      <c r="I12" s="22">
        <v>2.9999999999999997E-4</v>
      </c>
      <c r="J12" s="23">
        <v>5.8716496213136099E-2</v>
      </c>
      <c r="K12" s="6">
        <v>5.9999999999999995E-4</v>
      </c>
      <c r="L12" s="7">
        <v>5.7922459016255798E-2</v>
      </c>
      <c r="M12" s="22">
        <v>1.2999999999999999E-3</v>
      </c>
      <c r="N12" s="23">
        <v>5.6976168937260797E-2</v>
      </c>
      <c r="O12" s="6">
        <v>4.1000000000000003E-3</v>
      </c>
      <c r="P12" s="7">
        <v>6.06110966224125E-2</v>
      </c>
      <c r="Q12" s="22">
        <v>-5.0000000000000001E-4</v>
      </c>
      <c r="R12" s="23">
        <v>5.9659402379880599E-2</v>
      </c>
      <c r="S12" s="6">
        <v>0</v>
      </c>
      <c r="T12" s="7">
        <v>5.99480776984724E-2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2.0000000000000001E-4</v>
      </c>
      <c r="D13" s="7">
        <v>5.6822546355264304E-3</v>
      </c>
      <c r="E13" s="22">
        <v>2.0000000000000001E-4</v>
      </c>
      <c r="F13" s="23">
        <v>6.0297171548631401E-3</v>
      </c>
      <c r="G13" s="6">
        <v>-2.9999999999999997E-4</v>
      </c>
      <c r="H13" s="7">
        <v>9.4144170377115591E-3</v>
      </c>
      <c r="I13" s="22">
        <v>5.0000000000000001E-4</v>
      </c>
      <c r="J13" s="23">
        <v>1.2276668762795401E-2</v>
      </c>
      <c r="K13" s="6">
        <v>-1E-4</v>
      </c>
      <c r="L13" s="7">
        <v>1.45496124747778E-2</v>
      </c>
      <c r="M13" s="22">
        <v>2.0000000000000001E-4</v>
      </c>
      <c r="N13" s="23">
        <v>1.6313263909717799E-2</v>
      </c>
      <c r="O13" s="6">
        <v>4.0000000000000002E-4</v>
      </c>
      <c r="P13" s="7">
        <v>1.6550992811533799E-2</v>
      </c>
      <c r="Q13" s="22">
        <v>2.9999999999999997E-4</v>
      </c>
      <c r="R13" s="23">
        <v>1.6819844057823701E-2</v>
      </c>
      <c r="S13" s="6">
        <v>-2.0000000000000001E-4</v>
      </c>
      <c r="T13" s="7">
        <v>1.6677975797162198E-2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2.6746721519573802E-3</v>
      </c>
      <c r="E14" s="22">
        <v>1E-4</v>
      </c>
      <c r="F14" s="23">
        <v>2.86821198691384E-3</v>
      </c>
      <c r="G14" s="6">
        <v>-1E-4</v>
      </c>
      <c r="H14" s="7">
        <v>2.7864917136506502E-3</v>
      </c>
      <c r="I14" s="22">
        <v>2.0000000000000001E-4</v>
      </c>
      <c r="J14" s="23">
        <v>2.9294910108041299E-3</v>
      </c>
      <c r="K14" s="6">
        <v>2.0000000000000001E-4</v>
      </c>
      <c r="L14" s="7">
        <v>3.1052281882876999E-3</v>
      </c>
      <c r="M14" s="22">
        <v>1E-4</v>
      </c>
      <c r="N14" s="23">
        <v>3.1852833227046201E-3</v>
      </c>
      <c r="O14" s="6">
        <v>1E-4</v>
      </c>
      <c r="P14" s="7">
        <v>3.2717403710520801E-3</v>
      </c>
      <c r="Q14" s="22">
        <v>1E-4</v>
      </c>
      <c r="R14" s="23">
        <v>3.4001932131789898E-3</v>
      </c>
      <c r="S14" s="6">
        <v>0</v>
      </c>
      <c r="T14" s="7">
        <v>3.4830081697389999E-3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-2.0000000000000001E-4</v>
      </c>
      <c r="D15" s="7">
        <v>2.45304135225041E-2</v>
      </c>
      <c r="E15" s="22">
        <v>1.1000000000000001E-3</v>
      </c>
      <c r="F15" s="23">
        <v>2.5753565310140399E-2</v>
      </c>
      <c r="G15" s="6">
        <v>-2.9999999999999997E-4</v>
      </c>
      <c r="H15" s="7">
        <v>2.5738857287676602E-2</v>
      </c>
      <c r="I15" s="22">
        <v>1E-4</v>
      </c>
      <c r="J15" s="23">
        <v>2.6224658340735799E-2</v>
      </c>
      <c r="K15" s="6">
        <v>5.0000000000000001E-4</v>
      </c>
      <c r="L15" s="7">
        <v>2.6616321499468701E-2</v>
      </c>
      <c r="M15" s="22">
        <v>2.0000000000000001E-4</v>
      </c>
      <c r="N15" s="23">
        <v>2.78554428902811E-2</v>
      </c>
      <c r="O15" s="6">
        <v>2.9999999999999997E-4</v>
      </c>
      <c r="P15" s="7">
        <v>2.7915251110777299E-2</v>
      </c>
      <c r="Q15" s="22">
        <v>8.0000000000000004E-4</v>
      </c>
      <c r="R15" s="23">
        <v>2.9138697430033798E-2</v>
      </c>
      <c r="S15" s="6">
        <v>5.0000000000000001E-4</v>
      </c>
      <c r="T15" s="7">
        <v>3.02566146219331E-2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2.2651252554305099E-5</v>
      </c>
      <c r="E16" s="22">
        <v>0</v>
      </c>
      <c r="F16" s="23">
        <v>1.9942069384921301E-5</v>
      </c>
      <c r="G16" s="6">
        <v>0</v>
      </c>
      <c r="H16" s="7">
        <v>1.78705278177154E-5</v>
      </c>
      <c r="I16" s="22">
        <v>0</v>
      </c>
      <c r="J16" s="23">
        <v>1.71381402796981E-5</v>
      </c>
      <c r="K16" s="6">
        <v>0</v>
      </c>
      <c r="L16" s="7">
        <v>1.70099492600118E-6</v>
      </c>
      <c r="M16" s="22">
        <v>0</v>
      </c>
      <c r="N16" s="23">
        <v>1.1595808812120499E-6</v>
      </c>
      <c r="O16" s="6">
        <v>0</v>
      </c>
      <c r="P16" s="7">
        <v>2.0558701093897198E-6</v>
      </c>
      <c r="Q16" s="22">
        <v>0</v>
      </c>
      <c r="R16" s="23">
        <v>2.0388351958781199E-7</v>
      </c>
      <c r="S16" s="6">
        <v>0</v>
      </c>
      <c r="T16" s="7">
        <v>2.4682595157749101E-5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8.8000000000000005E-3</v>
      </c>
      <c r="D17" s="7">
        <v>1.5030077505014301E-2</v>
      </c>
      <c r="E17" s="22">
        <v>-5.0000000000000001E-4</v>
      </c>
      <c r="F17" s="23">
        <v>1.34185458892581E-2</v>
      </c>
      <c r="G17" s="6">
        <v>2.0999999999999999E-3</v>
      </c>
      <c r="H17" s="7">
        <v>1.3038469248169499E-2</v>
      </c>
      <c r="I17" s="22">
        <v>3.5000000000000001E-3</v>
      </c>
      <c r="J17" s="23">
        <v>1.6192416680814899E-2</v>
      </c>
      <c r="K17" s="6">
        <v>3.0000000000000001E-3</v>
      </c>
      <c r="L17" s="7">
        <v>1.8730380729221601E-2</v>
      </c>
      <c r="M17" s="22">
        <v>6.1999999999999998E-3</v>
      </c>
      <c r="N17" s="23">
        <v>1.9958442591891602E-2</v>
      </c>
      <c r="O17" s="6">
        <v>6.4000000000000003E-3</v>
      </c>
      <c r="P17" s="7">
        <v>2.64888667506138E-2</v>
      </c>
      <c r="Q17" s="22">
        <v>-3.7000000000000002E-3</v>
      </c>
      <c r="R17" s="23">
        <v>2.4135311929396601E-2</v>
      </c>
      <c r="S17" s="6">
        <v>-7.9000000000000008E-3</v>
      </c>
      <c r="T17" s="7">
        <v>1.61537745237849E-2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2.0183607836138599E-2</v>
      </c>
      <c r="E19" s="22">
        <v>5.0000000000000001E-4</v>
      </c>
      <c r="F19" s="23">
        <v>2.07655134964265E-2</v>
      </c>
      <c r="G19" s="6">
        <v>0</v>
      </c>
      <c r="H19" s="7">
        <v>2.1089773574628299E-2</v>
      </c>
      <c r="I19" s="22">
        <v>2.0000000000000001E-4</v>
      </c>
      <c r="J19" s="23">
        <v>2.1434981109028198E-2</v>
      </c>
      <c r="K19" s="6">
        <v>5.0000000000000001E-4</v>
      </c>
      <c r="L19" s="7">
        <v>2.2337482247158199E-2</v>
      </c>
      <c r="M19" s="22">
        <v>0</v>
      </c>
      <c r="N19" s="23">
        <v>2.3198126914395999E-2</v>
      </c>
      <c r="O19" s="6">
        <v>1E-4</v>
      </c>
      <c r="P19" s="7">
        <v>2.2937918142052802E-2</v>
      </c>
      <c r="Q19" s="22">
        <v>5.0000000000000001E-4</v>
      </c>
      <c r="R19" s="23">
        <v>1.6342100721408199E-2</v>
      </c>
      <c r="S19" s="6">
        <v>1E-4</v>
      </c>
      <c r="T19" s="7">
        <v>1.6544461158268998E-2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1E-4</v>
      </c>
      <c r="D20" s="7">
        <v>3.1408228422755001E-2</v>
      </c>
      <c r="E20" s="22">
        <v>0</v>
      </c>
      <c r="F20" s="23">
        <v>2.9630029803706701E-2</v>
      </c>
      <c r="G20" s="6">
        <v>1E-4</v>
      </c>
      <c r="H20" s="7">
        <v>2.84499683500718E-2</v>
      </c>
      <c r="I20" s="22">
        <v>2.0000000000000001E-4</v>
      </c>
      <c r="J20" s="23">
        <v>2.7032783303801902E-2</v>
      </c>
      <c r="K20" s="6">
        <v>2.0000000000000001E-4</v>
      </c>
      <c r="L20" s="7">
        <v>2.5804565493949699E-2</v>
      </c>
      <c r="M20" s="22">
        <v>1E-4</v>
      </c>
      <c r="N20" s="23">
        <v>2.36666270069598E-2</v>
      </c>
      <c r="O20" s="6">
        <v>1E-4</v>
      </c>
      <c r="P20" s="7">
        <v>2.2736144543650898E-2</v>
      </c>
      <c r="Q20" s="22">
        <v>1E-4</v>
      </c>
      <c r="R20" s="23">
        <v>2.1468869395258699E-2</v>
      </c>
      <c r="S20" s="6">
        <v>1E-4</v>
      </c>
      <c r="T20" s="7">
        <v>1.9528393690251999E-2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2.0281695625159999E-2</v>
      </c>
      <c r="E21" s="22">
        <v>-8.9999999999999998E-4</v>
      </c>
      <c r="F21" s="23">
        <v>1.8715060255562899E-2</v>
      </c>
      <c r="G21" s="6">
        <v>4.0000000000000002E-4</v>
      </c>
      <c r="H21" s="7">
        <v>2.4851292677249E-2</v>
      </c>
      <c r="I21" s="22">
        <v>-1E-4</v>
      </c>
      <c r="J21" s="23">
        <v>2.0204029832407201E-2</v>
      </c>
      <c r="K21" s="6">
        <v>-2.0000000000000001E-4</v>
      </c>
      <c r="L21" s="7">
        <v>1.68557255727355E-2</v>
      </c>
      <c r="M21" s="22">
        <v>2.0000000000000001E-4</v>
      </c>
      <c r="N21" s="23">
        <v>1.4224496096902401E-2</v>
      </c>
      <c r="O21" s="6">
        <v>0</v>
      </c>
      <c r="P21" s="7">
        <v>1.0445673009028201E-2</v>
      </c>
      <c r="Q21" s="22">
        <v>-6.9999999999999999E-4</v>
      </c>
      <c r="R21" s="23">
        <v>1.41447187323084E-2</v>
      </c>
      <c r="S21" s="6">
        <v>-2.0000000000000001E-4</v>
      </c>
      <c r="T21" s="7">
        <v>1.60034179146104E-2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-3.00000000000001E-4</v>
      </c>
      <c r="D24" s="7">
        <v>1.2621992498402401E-4</v>
      </c>
      <c r="E24" s="22">
        <v>9.9999999999998406E-5</v>
      </c>
      <c r="F24" s="23">
        <v>2.18322722633965E-4</v>
      </c>
      <c r="G24" s="6">
        <v>1.0000000000000099E-4</v>
      </c>
      <c r="H24" s="7">
        <v>3.6846800453501201E-4</v>
      </c>
      <c r="I24" s="22">
        <v>-2.99999999999999E-4</v>
      </c>
      <c r="J24" s="23">
        <v>5.7280003577222503E-5</v>
      </c>
      <c r="K24" s="6">
        <v>3.00000000000001E-4</v>
      </c>
      <c r="L24" s="7">
        <v>1.4876832953861099E-4</v>
      </c>
      <c r="M24" s="22">
        <v>9.9999999999998704E-5</v>
      </c>
      <c r="N24" s="23">
        <v>2.3372768627712999E-4</v>
      </c>
      <c r="O24" s="6">
        <v>1.3010426069826099E-18</v>
      </c>
      <c r="P24" s="7">
        <v>1.03247132340818E-4</v>
      </c>
      <c r="Q24" s="22">
        <v>9.9999999999999896E-5</v>
      </c>
      <c r="R24" s="23">
        <v>2.05641127827154E-4</v>
      </c>
      <c r="S24" s="6">
        <v>9.9999999999999802E-5</v>
      </c>
      <c r="T24" s="7">
        <v>3.09265632887781E-4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1.6500000000000001E-2</v>
      </c>
      <c r="D25" s="11">
        <v>1</v>
      </c>
      <c r="E25" s="24">
        <v>-1.11E-2</v>
      </c>
      <c r="F25" s="25">
        <v>1</v>
      </c>
      <c r="G25" s="10">
        <v>8.0000000000000002E-3</v>
      </c>
      <c r="H25" s="11">
        <v>1</v>
      </c>
      <c r="I25" s="24">
        <v>1.0800000000000001E-2</v>
      </c>
      <c r="J25" s="25">
        <v>1</v>
      </c>
      <c r="K25" s="10">
        <v>1.3100000000000001E-2</v>
      </c>
      <c r="L25" s="11">
        <v>1</v>
      </c>
      <c r="M25" s="24">
        <v>1.17E-2</v>
      </c>
      <c r="N25" s="25">
        <v>1</v>
      </c>
      <c r="O25" s="10">
        <v>1.5900000000000001E-2</v>
      </c>
      <c r="P25" s="11">
        <v>1</v>
      </c>
      <c r="Q25" s="24">
        <v>2.2000000000000001E-3</v>
      </c>
      <c r="R25" s="25">
        <v>1</v>
      </c>
      <c r="S25" s="10">
        <v>-1.0999999999999999E-2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77785.113420000402</v>
      </c>
      <c r="D26" s="19"/>
      <c r="E26" s="26">
        <v>-51999.304610000501</v>
      </c>
      <c r="F26" s="19"/>
      <c r="G26" s="18">
        <v>36933.087370000001</v>
      </c>
      <c r="H26" s="19"/>
      <c r="I26" s="26">
        <v>49722.541600000099</v>
      </c>
      <c r="J26" s="19"/>
      <c r="K26" s="18">
        <v>60133.402840000097</v>
      </c>
      <c r="L26" s="19"/>
      <c r="M26" s="26">
        <v>53969.728229999499</v>
      </c>
      <c r="N26" s="19"/>
      <c r="O26" s="18">
        <v>74141.704770000797</v>
      </c>
      <c r="P26" s="19"/>
      <c r="Q26" s="26">
        <v>10436.9301199991</v>
      </c>
      <c r="R26" s="19"/>
      <c r="S26" s="18">
        <v>-51721.613369999897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5.7000000000000002E-3</v>
      </c>
      <c r="D28" s="14">
        <v>0.88835704366197998</v>
      </c>
      <c r="E28" s="27">
        <v>-1.1599999999999999E-2</v>
      </c>
      <c r="F28" s="28">
        <v>0.87477703464144096</v>
      </c>
      <c r="G28" s="13">
        <v>4.1999999999999997E-3</v>
      </c>
      <c r="H28" s="14">
        <v>0.85712960480721301</v>
      </c>
      <c r="I28" s="27">
        <v>3.7000000000000002E-3</v>
      </c>
      <c r="J28" s="28">
        <v>0.83865997233247103</v>
      </c>
      <c r="K28" s="13">
        <v>1.0200000000000001E-2</v>
      </c>
      <c r="L28" s="14">
        <v>0.82751633906034205</v>
      </c>
      <c r="M28" s="27">
        <v>3.0000000000000001E-3</v>
      </c>
      <c r="N28" s="28">
        <v>0.82053105393242598</v>
      </c>
      <c r="O28" s="13">
        <v>7.1999999999999998E-3</v>
      </c>
      <c r="P28" s="14">
        <v>0.81385240040598394</v>
      </c>
      <c r="Q28" s="27">
        <v>3.2000000000000002E-3</v>
      </c>
      <c r="R28" s="28">
        <v>0.81249742148077198</v>
      </c>
      <c r="S28" s="13">
        <v>8.9999999999999998E-4</v>
      </c>
      <c r="T28" s="14">
        <v>0.81932437954476101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1.0800000000000001E-2</v>
      </c>
      <c r="D29" s="7">
        <v>0.11164295633802</v>
      </c>
      <c r="E29" s="22">
        <v>4.9999999999999903E-4</v>
      </c>
      <c r="F29" s="23">
        <v>0.12522296535855901</v>
      </c>
      <c r="G29" s="6">
        <v>3.8E-3</v>
      </c>
      <c r="H29" s="7">
        <v>0.14287039519278699</v>
      </c>
      <c r="I29" s="22">
        <v>7.1000000000000004E-3</v>
      </c>
      <c r="J29" s="23">
        <v>0.161340027667529</v>
      </c>
      <c r="K29" s="6">
        <v>2.8999999999999998E-3</v>
      </c>
      <c r="L29" s="7">
        <v>0.172483660939658</v>
      </c>
      <c r="M29" s="22">
        <v>8.6999999999999994E-3</v>
      </c>
      <c r="N29" s="23">
        <v>0.17946894606757499</v>
      </c>
      <c r="O29" s="6">
        <v>8.6999999999999994E-3</v>
      </c>
      <c r="P29" s="7">
        <v>0.186147599594016</v>
      </c>
      <c r="Q29" s="22">
        <v>-1E-3</v>
      </c>
      <c r="R29" s="23">
        <v>0.187502578519228</v>
      </c>
      <c r="S29" s="6">
        <v>-1.1900000000000001E-2</v>
      </c>
      <c r="T29" s="7">
        <v>0.18067562045523899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1.6500000000000001E-2</v>
      </c>
      <c r="D30" s="11">
        <v>1</v>
      </c>
      <c r="E30" s="24">
        <v>-1.11E-2</v>
      </c>
      <c r="F30" s="25">
        <v>1</v>
      </c>
      <c r="G30" s="10">
        <v>8.0000000000000002E-3</v>
      </c>
      <c r="H30" s="11">
        <v>1</v>
      </c>
      <c r="I30" s="24">
        <v>1.0800000000000001E-2</v>
      </c>
      <c r="J30" s="25">
        <v>1</v>
      </c>
      <c r="K30" s="10">
        <v>1.3100000000000001E-2</v>
      </c>
      <c r="L30" s="11">
        <v>1</v>
      </c>
      <c r="M30" s="24">
        <v>1.17E-2</v>
      </c>
      <c r="N30" s="25">
        <v>1</v>
      </c>
      <c r="O30" s="10">
        <v>1.5900000000000001E-2</v>
      </c>
      <c r="P30" s="11">
        <v>1</v>
      </c>
      <c r="Q30" s="24">
        <v>2.2000000000000001E-3</v>
      </c>
      <c r="R30" s="25">
        <v>1</v>
      </c>
      <c r="S30" s="10">
        <v>-1.0999999999999999E-2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8.6E-3</v>
      </c>
      <c r="D32" s="14">
        <v>0.86509039911108299</v>
      </c>
      <c r="E32" s="27">
        <v>-1.03E-2</v>
      </c>
      <c r="F32" s="28">
        <v>0.86855737348513995</v>
      </c>
      <c r="G32" s="13">
        <v>5.1999999999999998E-3</v>
      </c>
      <c r="H32" s="14">
        <v>0.86377799354281803</v>
      </c>
      <c r="I32" s="27">
        <v>7.3000000000000001E-3</v>
      </c>
      <c r="J32" s="28">
        <v>0.86540342821713101</v>
      </c>
      <c r="K32" s="13">
        <v>8.5000000000000006E-3</v>
      </c>
      <c r="L32" s="14">
        <v>0.86694845105282703</v>
      </c>
      <c r="M32" s="27">
        <v>4.5999999999999999E-3</v>
      </c>
      <c r="N32" s="28">
        <v>0.86623006931345603</v>
      </c>
      <c r="O32" s="13">
        <v>9.1000000000000004E-3</v>
      </c>
      <c r="P32" s="14">
        <v>0.86689860209705705</v>
      </c>
      <c r="Q32" s="27">
        <v>4.4000000000000003E-3</v>
      </c>
      <c r="R32" s="28">
        <v>0.85732321795990896</v>
      </c>
      <c r="S32" s="13">
        <v>-5.1000000000000004E-3</v>
      </c>
      <c r="T32" s="14">
        <v>0.86265777163742996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7.9000000000000008E-3</v>
      </c>
      <c r="D33" s="7">
        <v>0.13490960088891699</v>
      </c>
      <c r="E33" s="22">
        <v>-8.0000000000000199E-4</v>
      </c>
      <c r="F33" s="23">
        <v>0.13144262651485999</v>
      </c>
      <c r="G33" s="6">
        <v>2.8E-3</v>
      </c>
      <c r="H33" s="7">
        <v>0.13622200645718199</v>
      </c>
      <c r="I33" s="22">
        <v>3.5000000000000001E-3</v>
      </c>
      <c r="J33" s="23">
        <v>0.13459657178286899</v>
      </c>
      <c r="K33" s="6">
        <v>4.5999999999999999E-3</v>
      </c>
      <c r="L33" s="7">
        <v>0.133051548947173</v>
      </c>
      <c r="M33" s="22">
        <v>7.1000000000000004E-3</v>
      </c>
      <c r="N33" s="23">
        <v>0.133769930686544</v>
      </c>
      <c r="O33" s="6">
        <v>6.7999999999999996E-3</v>
      </c>
      <c r="P33" s="7">
        <v>0.13310139790294301</v>
      </c>
      <c r="Q33" s="22">
        <v>-2.2000000000000001E-3</v>
      </c>
      <c r="R33" s="23">
        <v>0.14267678204009099</v>
      </c>
      <c r="S33" s="6">
        <v>-5.8999999999999999E-3</v>
      </c>
      <c r="T33" s="7">
        <v>0.13734222836256901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1.6500000000000001E-2</v>
      </c>
      <c r="D34" s="34">
        <v>1</v>
      </c>
      <c r="E34" s="35">
        <v>-1.11E-2</v>
      </c>
      <c r="F34" s="36">
        <v>1</v>
      </c>
      <c r="G34" s="33">
        <v>8.0000000000000002E-3</v>
      </c>
      <c r="H34" s="34">
        <v>1</v>
      </c>
      <c r="I34" s="35">
        <v>1.0800000000000001E-2</v>
      </c>
      <c r="J34" s="36">
        <v>1</v>
      </c>
      <c r="K34" s="33">
        <v>1.3100000000000001E-2</v>
      </c>
      <c r="L34" s="34">
        <v>1</v>
      </c>
      <c r="M34" s="35">
        <v>1.17E-2</v>
      </c>
      <c r="N34" s="36">
        <v>1</v>
      </c>
      <c r="O34" s="33">
        <v>1.5900000000000001E-2</v>
      </c>
      <c r="P34" s="34">
        <v>1</v>
      </c>
      <c r="Q34" s="35">
        <v>2.2000000000000001E-3</v>
      </c>
      <c r="R34" s="36">
        <v>1</v>
      </c>
      <c r="S34" s="33">
        <v>-1.0999999999999999E-2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1.1999999999999999E-3</v>
      </c>
      <c r="D37" s="7">
        <v>0.105965241812104</v>
      </c>
      <c r="E37" s="22">
        <v>2.8E-3</v>
      </c>
      <c r="F37" s="23">
        <v>7.7123992550751599E-2</v>
      </c>
      <c r="G37" s="6">
        <v>4.0000000000000001E-3</v>
      </c>
      <c r="H37" s="7">
        <v>6.2288870480815398E-2</v>
      </c>
      <c r="I37" s="22"/>
      <c r="J37" s="23"/>
    </row>
    <row r="38" spans="2:26" x14ac:dyDescent="0.25">
      <c r="B38" s="8" t="s">
        <v>2</v>
      </c>
      <c r="C38" s="6">
        <v>3.5999999999999999E-3</v>
      </c>
      <c r="D38" s="7">
        <v>0.328588897502192</v>
      </c>
      <c r="E38" s="22">
        <v>8.0000000000000002E-3</v>
      </c>
      <c r="F38" s="23">
        <v>0.35722301436938497</v>
      </c>
      <c r="G38" s="6">
        <v>8.5000000000000006E-3</v>
      </c>
      <c r="H38" s="7">
        <v>0.37740930893258201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4.1501305562875604E-3</v>
      </c>
      <c r="E39" s="22">
        <v>2.0000000000000001E-4</v>
      </c>
      <c r="F39" s="23">
        <v>2.4201607063342998E-3</v>
      </c>
      <c r="G39" s="6">
        <v>2.9999999999999997E-4</v>
      </c>
      <c r="H39" s="7">
        <v>3.8349235082391E-4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2.0000000000000001E-4</v>
      </c>
      <c r="F40" s="23">
        <v>2.3947774828210399E-3</v>
      </c>
      <c r="G40" s="6">
        <v>5.0000000000000001E-4</v>
      </c>
      <c r="H40" s="7">
        <v>1.0510647839844E-2</v>
      </c>
      <c r="I40" s="22"/>
      <c r="J40" s="23"/>
    </row>
    <row r="41" spans="2:26" x14ac:dyDescent="0.25">
      <c r="B41" s="8" t="s">
        <v>5</v>
      </c>
      <c r="C41" s="6">
        <v>2.2000000000000001E-3</v>
      </c>
      <c r="D41" s="7">
        <v>0.335589150220163</v>
      </c>
      <c r="E41" s="22">
        <v>1.21E-2</v>
      </c>
      <c r="F41" s="23">
        <v>0.33524046646966899</v>
      </c>
      <c r="G41" s="6">
        <v>1.72E-2</v>
      </c>
      <c r="H41" s="7">
        <v>0.33299991736955598</v>
      </c>
      <c r="I41" s="22"/>
      <c r="J41" s="23"/>
    </row>
    <row r="42" spans="2:26" x14ac:dyDescent="0.25">
      <c r="B42" s="8" t="s">
        <v>6</v>
      </c>
      <c r="C42" s="6">
        <v>-6.9999999999999999E-4</v>
      </c>
      <c r="D42" s="7">
        <v>3.9034982828076402E-2</v>
      </c>
      <c r="E42" s="22">
        <v>1.1000000000000001E-3</v>
      </c>
      <c r="F42" s="23">
        <v>3.9984849483766197E-2</v>
      </c>
      <c r="G42" s="6">
        <v>4.0000000000000002E-4</v>
      </c>
      <c r="H42" s="7">
        <v>3.7478091224109597E-2</v>
      </c>
      <c r="I42" s="22"/>
      <c r="J42" s="23"/>
    </row>
    <row r="43" spans="2:26" x14ac:dyDescent="0.25">
      <c r="B43" s="8" t="s">
        <v>7</v>
      </c>
      <c r="C43" s="6">
        <v>-4.3E-3</v>
      </c>
      <c r="D43" s="7">
        <v>6.0915988659667103E-2</v>
      </c>
      <c r="E43" s="22">
        <v>-2.0999999999999999E-3</v>
      </c>
      <c r="F43" s="23">
        <v>5.6976168937260797E-2</v>
      </c>
      <c r="G43" s="6">
        <v>1.6000000000000001E-3</v>
      </c>
      <c r="H43" s="7">
        <v>5.99480776984724E-2</v>
      </c>
      <c r="I43" s="22"/>
      <c r="J43" s="23"/>
    </row>
    <row r="44" spans="2:26" x14ac:dyDescent="0.25">
      <c r="B44" s="8" t="s">
        <v>32</v>
      </c>
      <c r="C44" s="6">
        <v>1E-4</v>
      </c>
      <c r="D44" s="7">
        <v>9.4144170377115591E-3</v>
      </c>
      <c r="E44" s="22">
        <v>8.0000000000000004E-4</v>
      </c>
      <c r="F44" s="23">
        <v>1.6313263909717799E-2</v>
      </c>
      <c r="G44" s="6">
        <v>1.2999999999999999E-3</v>
      </c>
      <c r="H44" s="7">
        <v>1.6677975797162198E-2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2.7864917136506502E-3</v>
      </c>
      <c r="E45" s="22">
        <v>5.0000000000000001E-4</v>
      </c>
      <c r="F45" s="23">
        <v>3.1852833227046201E-3</v>
      </c>
      <c r="G45" s="6">
        <v>8.0000000000000004E-4</v>
      </c>
      <c r="H45" s="7">
        <v>3.4830081697389999E-3</v>
      </c>
      <c r="I45" s="22"/>
      <c r="J45" s="23"/>
    </row>
    <row r="46" spans="2:26" x14ac:dyDescent="0.25">
      <c r="B46" s="8" t="s">
        <v>9</v>
      </c>
      <c r="C46" s="6">
        <v>5.9999999999999995E-4</v>
      </c>
      <c r="D46" s="7">
        <v>2.5738857287676602E-2</v>
      </c>
      <c r="E46" s="22">
        <v>1.4E-3</v>
      </c>
      <c r="F46" s="23">
        <v>2.78554428902811E-2</v>
      </c>
      <c r="G46" s="6">
        <v>3.0000000000000001E-3</v>
      </c>
      <c r="H46" s="7">
        <v>3.02566146219331E-2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1.78705278177154E-5</v>
      </c>
      <c r="E47" s="22">
        <v>1E-4</v>
      </c>
      <c r="F47" s="23">
        <v>1.1595808812120499E-6</v>
      </c>
      <c r="G47" s="6">
        <v>1E-4</v>
      </c>
      <c r="H47" s="7">
        <v>2.4682595157749101E-5</v>
      </c>
      <c r="I47" s="22"/>
      <c r="J47" s="23"/>
    </row>
    <row r="48" spans="2:26" x14ac:dyDescent="0.25">
      <c r="B48" s="8" t="s">
        <v>11</v>
      </c>
      <c r="C48" s="6">
        <v>1.04E-2</v>
      </c>
      <c r="D48" s="7">
        <v>1.3038469248169499E-2</v>
      </c>
      <c r="E48" s="22">
        <v>2.3300000000000001E-2</v>
      </c>
      <c r="F48" s="23">
        <v>1.9958442591891602E-2</v>
      </c>
      <c r="G48" s="6">
        <v>1.7999999999999999E-2</v>
      </c>
      <c r="H48" s="7">
        <v>1.61537745237849E-2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5.9999999999999995E-4</v>
      </c>
      <c r="D50" s="7">
        <v>2.1089773574628299E-2</v>
      </c>
      <c r="E50" s="22">
        <v>1.2999999999999999E-3</v>
      </c>
      <c r="F50" s="23">
        <v>2.3198126914395999E-2</v>
      </c>
      <c r="G50" s="6">
        <v>2E-3</v>
      </c>
      <c r="H50" s="7">
        <v>1.6544461158268998E-2</v>
      </c>
      <c r="I50" s="22"/>
      <c r="J50" s="23"/>
    </row>
    <row r="51" spans="2:10" x14ac:dyDescent="0.25">
      <c r="B51" s="8" t="s">
        <v>14</v>
      </c>
      <c r="C51" s="6">
        <v>2.0000000000000001E-4</v>
      </c>
      <c r="D51" s="7">
        <v>2.84499683500718E-2</v>
      </c>
      <c r="E51" s="22">
        <v>8.0000000000000004E-4</v>
      </c>
      <c r="F51" s="23">
        <v>2.36666270069598E-2</v>
      </c>
      <c r="G51" s="6">
        <v>1.1999999999999999E-3</v>
      </c>
      <c r="H51" s="7">
        <v>1.9528393690251999E-2</v>
      </c>
      <c r="I51" s="22"/>
      <c r="J51" s="23"/>
    </row>
    <row r="52" spans="2:10" x14ac:dyDescent="0.25">
      <c r="B52" s="8" t="s">
        <v>15</v>
      </c>
      <c r="C52" s="6">
        <v>-5.9999999999999995E-4</v>
      </c>
      <c r="D52" s="7">
        <v>2.4851292677249E-2</v>
      </c>
      <c r="E52" s="22">
        <v>-6.9999999999999999E-4</v>
      </c>
      <c r="F52" s="23">
        <v>1.4224496096902401E-2</v>
      </c>
      <c r="G52" s="6">
        <v>-1.5E-3</v>
      </c>
      <c r="H52" s="7">
        <v>1.60034179146104E-2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-1.0000000000000099E-4</v>
      </c>
      <c r="D55" s="7">
        <v>3.6846800453501201E-4</v>
      </c>
      <c r="E55" s="22">
        <v>-4.28476698566271E-18</v>
      </c>
      <c r="F55" s="23">
        <v>2.3372768627712999E-4</v>
      </c>
      <c r="G55" s="6">
        <v>-2.0000000000000901E-4</v>
      </c>
      <c r="H55" s="7">
        <v>3.09265632887781E-4</v>
      </c>
      <c r="I55" s="22"/>
      <c r="J55" s="23"/>
    </row>
    <row r="56" spans="2:10" x14ac:dyDescent="0.25">
      <c r="B56" s="9" t="s">
        <v>29</v>
      </c>
      <c r="C56" s="10">
        <v>1.3299999999999999E-2</v>
      </c>
      <c r="D56" s="11">
        <v>1</v>
      </c>
      <c r="E56" s="24">
        <v>4.9799999999999997E-2</v>
      </c>
      <c r="F56" s="25">
        <v>1</v>
      </c>
      <c r="G56" s="10">
        <v>5.7200000000000001E-2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62718.896179999902</v>
      </c>
      <c r="D57" s="19"/>
      <c r="E57" s="26">
        <v>226544.56885000001</v>
      </c>
      <c r="F57" s="19"/>
      <c r="G57" s="18">
        <v>259401.59036999999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-1.8E-3</v>
      </c>
      <c r="D59" s="14">
        <v>0.85712960480721301</v>
      </c>
      <c r="E59" s="27">
        <v>1.55E-2</v>
      </c>
      <c r="F59" s="28">
        <v>0.82053105393242598</v>
      </c>
      <c r="G59" s="13">
        <v>2.7099999999999999E-2</v>
      </c>
      <c r="H59" s="14">
        <v>0.81932437954476101</v>
      </c>
      <c r="I59" s="27"/>
      <c r="J59" s="28"/>
    </row>
    <row r="60" spans="2:10" x14ac:dyDescent="0.25">
      <c r="B60" s="8" t="s">
        <v>21</v>
      </c>
      <c r="C60" s="6">
        <v>1.5100000000000001E-2</v>
      </c>
      <c r="D60" s="7">
        <v>0.14287039519278699</v>
      </c>
      <c r="E60" s="22">
        <v>3.4299999999999997E-2</v>
      </c>
      <c r="F60" s="23">
        <v>0.17946894606757499</v>
      </c>
      <c r="G60" s="6">
        <v>3.0099999999999998E-2</v>
      </c>
      <c r="H60" s="7">
        <v>0.18067562045523899</v>
      </c>
      <c r="I60" s="22"/>
      <c r="J60" s="23"/>
    </row>
    <row r="61" spans="2:10" x14ac:dyDescent="0.25">
      <c r="B61" s="9" t="s">
        <v>29</v>
      </c>
      <c r="C61" s="10">
        <v>1.3299999999999999E-2</v>
      </c>
      <c r="D61" s="11">
        <v>1</v>
      </c>
      <c r="E61" s="24">
        <v>4.9799999999999997E-2</v>
      </c>
      <c r="F61" s="25">
        <v>1</v>
      </c>
      <c r="G61" s="10">
        <v>5.7200000000000001E-2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3.3999999999999998E-3</v>
      </c>
      <c r="D63" s="14">
        <v>0.86377799354281803</v>
      </c>
      <c r="E63" s="27">
        <v>2.4199999999999999E-2</v>
      </c>
      <c r="F63" s="28">
        <v>0.86623006931345603</v>
      </c>
      <c r="G63" s="13">
        <v>3.3000000000000002E-2</v>
      </c>
      <c r="H63" s="14">
        <v>0.86265777163742996</v>
      </c>
      <c r="I63" s="27"/>
      <c r="J63" s="28"/>
    </row>
    <row r="64" spans="2:10" x14ac:dyDescent="0.25">
      <c r="B64" s="8" t="s">
        <v>23</v>
      </c>
      <c r="C64" s="6">
        <v>9.9000000000000008E-3</v>
      </c>
      <c r="D64" s="7">
        <v>0.13622200645718199</v>
      </c>
      <c r="E64" s="22">
        <v>2.5600000000000001E-2</v>
      </c>
      <c r="F64" s="23">
        <v>0.133769930686544</v>
      </c>
      <c r="G64" s="6">
        <v>2.4199999999999999E-2</v>
      </c>
      <c r="H64" s="7">
        <v>0.13734222836256901</v>
      </c>
      <c r="I64" s="22"/>
      <c r="J64" s="23"/>
    </row>
    <row r="65" spans="2:10" x14ac:dyDescent="0.25">
      <c r="B65" s="32" t="s">
        <v>29</v>
      </c>
      <c r="C65" s="33">
        <v>1.3299999999999999E-2</v>
      </c>
      <c r="D65" s="34">
        <v>1</v>
      </c>
      <c r="E65" s="35">
        <v>4.9799999999999997E-2</v>
      </c>
      <c r="F65" s="36">
        <v>1</v>
      </c>
      <c r="G65" s="33">
        <v>5.7200000000000001E-2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2023-11-15T08:15:09Z</dcterms:modified>
</cp:coreProperties>
</file>