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7F5964CA-48E8-4BE4-9D5C-2834D6E5C3C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<sst xmlns="http://schemas.openxmlformats.org/spreadsheetml/2006/main" count="95" uniqueCount="67">
  <si>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</si>
  <si>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</si>
  <si>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</si>
  <si>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</si>
  <si>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</si>
  <si>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</si>
  <si>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</si>
  <si>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</si>
  <si>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</si>
  <si>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</si>
  <si>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</si>
  <si>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</si>
  <si>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</si>
  <si>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</si>
  <si>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</si>
  <si>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</si>
  <si>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</si>
  <si>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</si>
  <si>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</si>
  <si>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</si>
  <si>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</si>
  <si>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</si>
  <si>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</si>
  <si>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</si>
  <si>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</si>
  <si>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</si>
  <si>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</si>
  <si>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</si>
  <si>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</si>
  <si>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</si>
  <si>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</si>
  <si>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</si>
  <si>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</si>
  <si>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80ילין השתלמות אגח עד 25%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</si>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</sst>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1038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2.9999999999999997E-4</v>
      </c>
      <c r="D6" s="7">
        <v>0.157234577532186</v>
      </c>
      <c r="E6" s="24">
        <v>2.9999999999999997E-4</v>
      </c>
      <c r="F6" s="25">
        <v>0.175786409888634</v>
      </c>
      <c r="G6" s="6">
        <v>-1E-4</v>
      </c>
      <c r="H6" s="7">
        <v>0.18554874481365199</v>
      </c>
      <c r="I6" s="24">
        <v>4.0000000000000002E-4</v>
      </c>
      <c r="J6" s="25">
        <v>0.178869207358934</v>
      </c>
      <c r="K6" s="6">
        <v>0</v>
      </c>
      <c r="L6" s="7">
        <v>0.15381766967827201</v>
      </c>
      <c r="M6" s="24">
        <v>2.9999999999999997E-4</v>
      </c>
      <c r="N6" s="25">
        <v>0.156620141982242</v>
      </c>
      <c r="O6" s="6">
        <v>-2.9999999999999997E-4</v>
      </c>
      <c r="P6" s="7">
        <v>0.16676116210074199</v>
      </c>
      <c r="Q6" s="24">
        <v>-2.9999999999999997E-4</v>
      </c>
      <c r="R6" s="25">
        <v>0.16342626914262101</v>
      </c>
      <c r="S6" s="6">
        <v>8.0000000000000004E-4</v>
      </c>
      <c r="T6" s="7">
        <v>0.126056986665044</v>
      </c>
      <c r="U6" s="24">
        <v>2.0000000000000001E-4</v>
      </c>
      <c r="V6" s="25">
        <v>0.132801898860507</v>
      </c>
      <c r="W6" s="6">
        <v>8.0000000000000004E-4</v>
      </c>
      <c r="X6" s="7">
        <v>0.13038593756420599</v>
      </c>
      <c r="Y6" s="24">
        <v>2.9999999999999997E-4</v>
      </c>
      <c r="Z6" s="25">
        <v>8.7302801558561099E-2</v>
      </c>
    </row>
    <row r="7" spans="2:26">
      <c r="B7" s="8" t="s">
        <v>2</v>
      </c>
      <c r="C7" s="6">
        <v>-3.8999999999999998E-3</v>
      </c>
      <c r="D7" s="7">
        <v>0.29690912340124598</v>
      </c>
      <c r="E7" s="24">
        <v>-3.7000000000000002E-3</v>
      </c>
      <c r="F7" s="25">
        <v>0.28843209881870902</v>
      </c>
      <c r="G7" s="6">
        <v>-2.2000000000000001E-3</v>
      </c>
      <c r="H7" s="7">
        <v>0.29453490920535802</v>
      </c>
      <c r="I7" s="24">
        <v>-1.6000000000000001E-3</v>
      </c>
      <c r="J7" s="25">
        <v>0.29251353836105498</v>
      </c>
      <c r="K7" s="6">
        <v>-4.3E-3</v>
      </c>
      <c r="L7" s="7">
        <v>0.29485207519879197</v>
      </c>
      <c r="M7" s="24">
        <v>4.0000000000000002E-4</v>
      </c>
      <c r="N7" s="25">
        <v>0.29036169696201503</v>
      </c>
      <c r="O7" s="6">
        <v>1.1999999999999999E-3</v>
      </c>
      <c r="P7" s="7">
        <v>0.27923148170124501</v>
      </c>
      <c r="Q7" s="24">
        <v>-5.3E-3</v>
      </c>
      <c r="R7" s="25">
        <v>0.27578177705342</v>
      </c>
      <c r="S7" s="6">
        <v>-3.5999999999999999E-3</v>
      </c>
      <c r="T7" s="7">
        <v>0.31145033709236097</v>
      </c>
      <c r="U7" s="24">
        <v>6.9999999999999999E-4</v>
      </c>
      <c r="V7" s="25">
        <v>0.296035178484715</v>
      </c>
      <c r="W7" s="6">
        <v>1.6000000000000001E-3</v>
      </c>
      <c r="X7" s="7">
        <v>0.29610667887252801</v>
      </c>
      <c r="Y7" s="24">
        <v>8.0000000000000004E-4</v>
      </c>
      <c r="Z7" s="25">
        <v>0.32818403365917198</v>
      </c>
    </row>
    <row r="8" spans="2:26">
      <c r="B8" s="8" t="s">
        <v>3</v>
      </c>
      <c r="C8" s="6">
        <v>0</v>
      </c>
      <c r="D8" s="7">
        <v>4.13909847700197E-3</v>
      </c>
      <c r="E8" s="24">
        <v>0</v>
      </c>
      <c r="F8" s="25">
        <v>4.1934813622907501E-3</v>
      </c>
      <c r="G8" s="6">
        <v>0</v>
      </c>
      <c r="H8" s="7">
        <v>6.6174980255690801E-3</v>
      </c>
      <c r="I8" s="24">
        <v>0</v>
      </c>
      <c r="J8" s="25">
        <v>7.6385546406159298E-3</v>
      </c>
      <c r="K8" s="6">
        <v>0</v>
      </c>
      <c r="L8" s="7">
        <v>9.1556369960056894E-3</v>
      </c>
      <c r="M8" s="24">
        <v>0</v>
      </c>
      <c r="N8" s="25">
        <v>9.2356757695612607E-3</v>
      </c>
      <c r="O8" s="6">
        <v>0</v>
      </c>
      <c r="P8" s="7">
        <v>9.5253804752921199E-3</v>
      </c>
      <c r="Q8" s="24">
        <v>0</v>
      </c>
      <c r="R8" s="25">
        <v>9.6847314957802105E-3</v>
      </c>
      <c r="S8" s="6">
        <v>0</v>
      </c>
      <c r="T8" s="7">
        <v>1.16246560303114E-2</v>
      </c>
      <c r="U8" s="24">
        <v>1E-4</v>
      </c>
      <c r="V8" s="25">
        <v>1.1603894077870601E-2</v>
      </c>
      <c r="W8" s="6">
        <v>0</v>
      </c>
      <c r="X8" s="7">
        <v>7.0340796781851898E-3</v>
      </c>
      <c r="Y8" s="24">
        <v>0</v>
      </c>
      <c r="Z8" s="25">
        <v>7.17727139028546E-3</v>
      </c>
    </row>
    <row r="9" spans="2:26">
      <c r="B9" s="8" t="s">
        <v>4</v>
      </c>
      <c r="C9" s="6">
        <v>0</v>
      </c>
      <c r="D9" s="7">
        <v>2.4494602016148599E-3</v>
      </c>
      <c r="E9" s="24">
        <v>0</v>
      </c>
      <c r="F9" s="25">
        <v>5.2065280894279201E-3</v>
      </c>
      <c r="G9" s="6">
        <v>0</v>
      </c>
      <c r="H9" s="7">
        <v>5.2043018622709002E-3</v>
      </c>
      <c r="I9" s="24">
        <v>0</v>
      </c>
      <c r="J9" s="25">
        <v>5.2570169015645199E-3</v>
      </c>
      <c r="K9" s="6">
        <v>0</v>
      </c>
      <c r="L9" s="7">
        <v>5.3812893684576498E-3</v>
      </c>
      <c r="M9" s="24">
        <v>0</v>
      </c>
      <c r="N9" s="25">
        <v>2.59111239435946E-3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-2.5000000000000001E-3</v>
      </c>
      <c r="D10" s="7">
        <v>0.26298960401315202</v>
      </c>
      <c r="E10" s="24">
        <v>-2.2000000000000001E-3</v>
      </c>
      <c r="F10" s="25">
        <v>0.26532433594704202</v>
      </c>
      <c r="G10" s="6">
        <v>-4.0000000000000002E-4</v>
      </c>
      <c r="H10" s="7">
        <v>0.25872165884673298</v>
      </c>
      <c r="I10" s="24">
        <v>-1.4E-3</v>
      </c>
      <c r="J10" s="25">
        <v>0.269402576045844</v>
      </c>
      <c r="K10" s="6">
        <v>-4.3E-3</v>
      </c>
      <c r="L10" s="7">
        <v>0.292246285318914</v>
      </c>
      <c r="M10" s="24">
        <v>1.9E-3</v>
      </c>
      <c r="N10" s="25">
        <v>0.30309414612146801</v>
      </c>
      <c r="O10" s="6">
        <v>2.5000000000000001E-3</v>
      </c>
      <c r="P10" s="7">
        <v>0.303990128973814</v>
      </c>
      <c r="Q10" s="24">
        <v>-3.3999999999999998E-3</v>
      </c>
      <c r="R10" s="25">
        <v>0.31100012090419399</v>
      </c>
      <c r="S10" s="6">
        <v>-4.1999999999999997E-3</v>
      </c>
      <c r="T10" s="7">
        <v>0.323319465926526</v>
      </c>
      <c r="U10" s="24">
        <v>-1E-4</v>
      </c>
      <c r="V10" s="25">
        <v>0.32290302857805397</v>
      </c>
      <c r="W10" s="6">
        <v>8.9999999999999998E-4</v>
      </c>
      <c r="X10" s="7">
        <v>0.33453484739297501</v>
      </c>
      <c r="Y10" s="24">
        <v>-2.0000000000000001E-4</v>
      </c>
      <c r="Z10" s="25">
        <v>0.34893600619307902</v>
      </c>
    </row>
    <row r="11" spans="2:26">
      <c r="B11" s="8" t="s">
        <v>6</v>
      </c>
      <c r="C11" s="6">
        <v>-5.9999999999999995E-4</v>
      </c>
      <c r="D11" s="7">
        <v>3.1693493515271301E-2</v>
      </c>
      <c r="E11" s="24">
        <v>-5.0000000000000001E-4</v>
      </c>
      <c r="F11" s="25">
        <v>3.1576279341897197E-2</v>
      </c>
      <c r="G11" s="6">
        <v>-4.0000000000000002E-4</v>
      </c>
      <c r="H11" s="7">
        <v>3.0903361794055999E-2</v>
      </c>
      <c r="I11" s="24">
        <v>0</v>
      </c>
      <c r="J11" s="25">
        <v>3.10173225804132E-2</v>
      </c>
      <c r="K11" s="6">
        <v>-1.1999999999999999E-3</v>
      </c>
      <c r="L11" s="7">
        <v>3.1269790803930199E-2</v>
      </c>
      <c r="M11" s="24">
        <v>1.1999999999999999E-3</v>
      </c>
      <c r="N11" s="25">
        <v>3.50195866500242E-2</v>
      </c>
      <c r="O11" s="6">
        <v>-1E-4</v>
      </c>
      <c r="P11" s="7">
        <v>3.3008180685433798E-2</v>
      </c>
      <c r="Q11" s="24">
        <v>-2.9999999999999997E-4</v>
      </c>
      <c r="R11" s="25">
        <v>3.3880477687915397E-2</v>
      </c>
      <c r="S11" s="6">
        <v>-5.9999999999999995E-4</v>
      </c>
      <c r="T11" s="7">
        <v>3.4134749352113199E-2</v>
      </c>
      <c r="U11" s="24">
        <v>1E-4</v>
      </c>
      <c r="V11" s="25">
        <v>3.4054684714796703E-2</v>
      </c>
      <c r="W11" s="6">
        <v>5.9999999999999995E-4</v>
      </c>
      <c r="X11" s="7">
        <v>3.4603772654588999E-2</v>
      </c>
      <c r="Y11" s="24">
        <v>0</v>
      </c>
      <c r="Z11" s="25">
        <v>3.5122384434753601E-2</v>
      </c>
    </row>
    <row r="12" spans="2:26">
      <c r="B12" s="8" t="s">
        <v>7</v>
      </c>
      <c r="C12" s="6">
        <v>2.9999999999999997E-4</v>
      </c>
      <c r="D12" s="7">
        <v>8.2659570048252903E-2</v>
      </c>
      <c r="E12" s="24">
        <v>2.5999999999999999E-3</v>
      </c>
      <c r="F12" s="25">
        <v>8.5994056999662699E-2</v>
      </c>
      <c r="G12" s="6">
        <v>2.5000000000000001E-3</v>
      </c>
      <c r="H12" s="7">
        <v>8.7994132656294494E-2</v>
      </c>
      <c r="I12" s="24">
        <v>1.1000000000000001E-3</v>
      </c>
      <c r="J12" s="25">
        <v>8.7892897414967294E-2</v>
      </c>
      <c r="K12" s="6">
        <v>-6.3E-3</v>
      </c>
      <c r="L12" s="7">
        <v>8.3153799574410797E-2</v>
      </c>
      <c r="M12" s="24">
        <v>-1.9E-3</v>
      </c>
      <c r="N12" s="25">
        <v>8.0680052839161201E-2</v>
      </c>
      <c r="O12" s="6">
        <v>3.8E-3</v>
      </c>
      <c r="P12" s="7">
        <v>8.2296930842836402E-2</v>
      </c>
      <c r="Q12" s="24">
        <v>3.2000000000000002E-3</v>
      </c>
      <c r="R12" s="25">
        <v>8.6274806293328704E-2</v>
      </c>
      <c r="S12" s="6">
        <v>-7.6E-3</v>
      </c>
      <c r="T12" s="7">
        <v>8.1194981565484506E-2</v>
      </c>
      <c r="U12" s="24">
        <v>2.3999999999999998E-3</v>
      </c>
      <c r="V12" s="25">
        <v>8.2746270178484793E-2</v>
      </c>
      <c r="W12" s="6">
        <v>-3.8E-3</v>
      </c>
      <c r="X12" s="7">
        <v>7.7453632123574798E-2</v>
      </c>
      <c r="Y12" s="24">
        <v>-4.0000000000000001E-3</v>
      </c>
      <c r="Z12" s="25">
        <v>7.2363034801921799E-2</v>
      </c>
    </row>
    <row r="13" spans="2:26">
      <c r="B13" s="8" t="s">
        <v>32</v>
      </c>
      <c r="C13" s="6">
        <v>-1E-4</v>
      </c>
      <c r="D13" s="7">
        <v>5.50787563827563E-3</v>
      </c>
      <c r="E13" s="24">
        <v>-1E-4</v>
      </c>
      <c r="F13" s="25">
        <v>5.5269680676732604E-3</v>
      </c>
      <c r="G13" s="6">
        <v>0</v>
      </c>
      <c r="H13" s="7">
        <v>5.4720004124379201E-3</v>
      </c>
      <c r="I13" s="24">
        <v>0</v>
      </c>
      <c r="J13" s="25">
        <v>5.5499358526681199E-3</v>
      </c>
      <c r="K13" s="6">
        <v>0</v>
      </c>
      <c r="L13" s="7">
        <v>5.6741645840742601E-3</v>
      </c>
      <c r="M13" s="24">
        <v>-2.0000000000000001E-4</v>
      </c>
      <c r="N13" s="25">
        <v>5.7865799349783803E-3</v>
      </c>
      <c r="O13" s="6">
        <v>1E-4</v>
      </c>
      <c r="P13" s="7">
        <v>5.8486492374913599E-3</v>
      </c>
      <c r="Q13" s="24">
        <v>-4.0000000000000002E-4</v>
      </c>
      <c r="R13" s="25">
        <v>5.6011009648564303E-3</v>
      </c>
      <c r="S13" s="6">
        <v>-1E-4</v>
      </c>
      <c r="T13" s="7">
        <v>5.6584642559905701E-3</v>
      </c>
      <c r="U13" s="24">
        <v>5.0000000000000001E-4</v>
      </c>
      <c r="V13" s="25">
        <v>6.1193086800086999E-3</v>
      </c>
      <c r="W13" s="6">
        <v>2.9999999999999997E-4</v>
      </c>
      <c r="X13" s="7">
        <v>6.4493686977234004E-3</v>
      </c>
      <c r="Y13" s="24">
        <v>0</v>
      </c>
      <c r="Z13" s="25">
        <v>5.5237977182284502E-3</v>
      </c>
    </row>
    <row r="14" spans="2:26">
      <c r="B14" s="8" t="s">
        <v>8</v>
      </c>
      <c r="C14" s="6">
        <v>1E-4</v>
      </c>
      <c r="D14" s="7">
        <v>2.50237319372963E-3</v>
      </c>
      <c r="E14" s="24">
        <v>-1E-4</v>
      </c>
      <c r="F14" s="25">
        <v>2.4113408312981198E-3</v>
      </c>
      <c r="G14" s="6">
        <v>0</v>
      </c>
      <c r="H14" s="7">
        <v>2.4475742923513702E-3</v>
      </c>
      <c r="I14" s="24">
        <v>1E-4</v>
      </c>
      <c r="J14" s="25">
        <v>2.5386755844155999E-3</v>
      </c>
      <c r="K14" s="6">
        <v>-2.0000000000000001E-4</v>
      </c>
      <c r="L14" s="7">
        <v>2.4278532990217199E-3</v>
      </c>
      <c r="M14" s="24">
        <v>0</v>
      </c>
      <c r="N14" s="25">
        <v>2.4066892795816799E-3</v>
      </c>
      <c r="O14" s="6">
        <v>1E-4</v>
      </c>
      <c r="P14" s="7">
        <v>2.5241807344928602E-3</v>
      </c>
      <c r="Q14" s="24">
        <v>0</v>
      </c>
      <c r="R14" s="25">
        <v>2.61987774414722E-3</v>
      </c>
      <c r="S14" s="6">
        <v>0</v>
      </c>
      <c r="T14" s="7">
        <v>2.7030557528065101E-3</v>
      </c>
      <c r="U14" s="24">
        <v>1E-4</v>
      </c>
      <c r="V14" s="25">
        <v>2.7116415066588098E-3</v>
      </c>
      <c r="W14" s="6">
        <v>0</v>
      </c>
      <c r="X14" s="7">
        <v>2.71243250172891E-3</v>
      </c>
      <c r="Y14" s="24">
        <v>0</v>
      </c>
      <c r="Z14" s="25">
        <v>2.7348059054669799E-3</v>
      </c>
    </row>
    <row r="15" spans="2:26">
      <c r="B15" s="8" t="s">
        <v>9</v>
      </c>
      <c r="C15" s="6">
        <v>4.0000000000000002E-4</v>
      </c>
      <c r="D15" s="7">
        <v>1.8637745816288201E-2</v>
      </c>
      <c r="E15" s="24">
        <v>5.0000000000000001E-4</v>
      </c>
      <c r="F15" s="25">
        <v>2.08835886764797E-2</v>
      </c>
      <c r="G15" s="6">
        <v>-2.0000000000000001E-4</v>
      </c>
      <c r="H15" s="7">
        <v>2.0100107133197102E-2</v>
      </c>
      <c r="I15" s="24">
        <v>1.4E-3</v>
      </c>
      <c r="J15" s="25">
        <v>2.19831953878659E-2</v>
      </c>
      <c r="K15" s="6">
        <v>2.0000000000000001E-4</v>
      </c>
      <c r="L15" s="7">
        <v>2.2696695900622399E-2</v>
      </c>
      <c r="M15" s="24">
        <v>8.9999999999999998E-4</v>
      </c>
      <c r="N15" s="25">
        <v>2.3639106673522901E-2</v>
      </c>
      <c r="O15" s="6">
        <v>-5.9999999999999995E-4</v>
      </c>
      <c r="P15" s="7">
        <v>2.3133986035715402E-2</v>
      </c>
      <c r="Q15" s="24">
        <v>1E-4</v>
      </c>
      <c r="R15" s="25">
        <v>2.3736234769780401E-2</v>
      </c>
      <c r="S15" s="6">
        <v>5.0000000000000001E-4</v>
      </c>
      <c r="T15" s="7">
        <v>2.5248438251048801E-2</v>
      </c>
      <c r="U15" s="24">
        <v>-1E-4</v>
      </c>
      <c r="V15" s="25">
        <v>2.54801704682284E-2</v>
      </c>
      <c r="W15" s="6">
        <v>-2.0000000000000001E-4</v>
      </c>
      <c r="X15" s="7">
        <v>2.4926246643281899E-2</v>
      </c>
      <c r="Y15" s="24">
        <v>5.9999999999999995E-4</v>
      </c>
      <c r="Z15" s="25">
        <v>2.6404293948756201E-2</v>
      </c>
    </row>
    <row r="16" spans="2:26">
      <c r="B16" s="8" t="s">
        <v>10</v>
      </c>
      <c r="C16" s="6">
        <v>0</v>
      </c>
      <c r="D16" s="7">
        <v>2.2059681134179899E-4</v>
      </c>
      <c r="E16" s="24">
        <v>-1E-4</v>
      </c>
      <c r="F16" s="25">
        <v>1.6376543920165E-4</v>
      </c>
      <c r="G16" s="6">
        <v>1E-4</v>
      </c>
      <c r="H16" s="7">
        <v>2.2827026288938201E-4</v>
      </c>
      <c r="I16" s="24">
        <v>0</v>
      </c>
      <c r="J16" s="25">
        <v>2.76284872305197E-4</v>
      </c>
      <c r="K16" s="6">
        <v>0</v>
      </c>
      <c r="L16" s="7">
        <v>2.5517900448122102E-4</v>
      </c>
      <c r="M16" s="24">
        <v>-2.0000000000000001E-4</v>
      </c>
      <c r="N16" s="25">
        <v>9.6287713101891198E-5</v>
      </c>
      <c r="O16" s="6">
        <v>0</v>
      </c>
      <c r="P16" s="7">
        <v>9.8552213125081698E-5</v>
      </c>
      <c r="Q16" s="24">
        <v>0</v>
      </c>
      <c r="R16" s="25">
        <v>1.2540616052315699E-4</v>
      </c>
      <c r="S16" s="6">
        <v>0</v>
      </c>
      <c r="T16" s="7">
        <v>8.4308286615551205E-5</v>
      </c>
      <c r="U16" s="24">
        <v>0</v>
      </c>
      <c r="V16" s="25">
        <v>8.3752681754431304E-5</v>
      </c>
      <c r="W16" s="6">
        <v>0</v>
      </c>
      <c r="X16" s="7">
        <v>3.9858077259802102E-5</v>
      </c>
      <c r="Y16" s="24">
        <v>0</v>
      </c>
      <c r="Z16" s="25">
        <v>3.2242881496294802E-5</v>
      </c>
    </row>
    <row r="17" spans="2:26">
      <c r="B17" s="8" t="s">
        <v>11</v>
      </c>
      <c r="C17" s="6">
        <v>-6.6E-3</v>
      </c>
      <c r="D17" s="7">
        <v>1.67996139084442E-6</v>
      </c>
      <c r="E17" s="24">
        <v>-4.1999999999999997E-3</v>
      </c>
      <c r="F17" s="25">
        <v>-5.3475020689343396E-3</v>
      </c>
      <c r="G17" s="6">
        <v>5.7999999999999996E-3</v>
      </c>
      <c r="H17" s="7">
        <v>2.4892613876239E-3</v>
      </c>
      <c r="I17" s="24">
        <v>-5.0000000000000001E-3</v>
      </c>
      <c r="J17" s="25">
        <v>-2.7426902290714999E-3</v>
      </c>
      <c r="K17" s="6">
        <v>-2.8E-3</v>
      </c>
      <c r="L17" s="7">
        <v>-6.1185026831680001E-3</v>
      </c>
      <c r="M17" s="24">
        <v>-1.09E-2</v>
      </c>
      <c r="N17" s="25">
        <v>-1.05214941496998E-2</v>
      </c>
      <c r="O17" s="6">
        <v>1.0500000000000001E-2</v>
      </c>
      <c r="P17" s="7">
        <v>1.31621326972082E-3</v>
      </c>
      <c r="Q17" s="24">
        <v>-3.5999999999999999E-3</v>
      </c>
      <c r="R17" s="25">
        <v>-2.3636022231912001E-3</v>
      </c>
      <c r="S17" s="6">
        <v>-1.17E-2</v>
      </c>
      <c r="T17" s="7">
        <v>-1.31561626486919E-2</v>
      </c>
      <c r="U17" s="24">
        <v>5.7000000000000002E-3</v>
      </c>
      <c r="V17" s="25">
        <v>-5.9890398466081697E-3</v>
      </c>
      <c r="W17" s="6">
        <v>7.1999999999999998E-3</v>
      </c>
      <c r="X17" s="7">
        <v>1.23820998660272E-2</v>
      </c>
      <c r="Y17" s="24">
        <v>-7.7000000000000002E-3</v>
      </c>
      <c r="Z17" s="25">
        <v>4.4703846680667399E-3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2.9552950440925999E-2</v>
      </c>
      <c r="E19" s="24">
        <v>1E-4</v>
      </c>
      <c r="F19" s="25">
        <v>2.9511121856481401E-2</v>
      </c>
      <c r="G19" s="6">
        <v>1E-4</v>
      </c>
      <c r="H19" s="7">
        <v>2.92728017416286E-2</v>
      </c>
      <c r="I19" s="24">
        <v>2.9999999999999997E-4</v>
      </c>
      <c r="J19" s="25">
        <v>2.9642459044825899E-2</v>
      </c>
      <c r="K19" s="6">
        <v>-1E-4</v>
      </c>
      <c r="L19" s="7">
        <v>3.02813418787489E-2</v>
      </c>
      <c r="M19" s="24">
        <v>4.0000000000000002E-4</v>
      </c>
      <c r="N19" s="25">
        <v>3.12316824221773E-2</v>
      </c>
      <c r="O19" s="6">
        <v>1E-4</v>
      </c>
      <c r="P19" s="7">
        <v>3.2276250375962497E-2</v>
      </c>
      <c r="Q19" s="24">
        <v>-1E-4</v>
      </c>
      <c r="R19" s="25">
        <v>3.4217625916961598E-2</v>
      </c>
      <c r="S19" s="6">
        <v>4.0000000000000002E-4</v>
      </c>
      <c r="T19" s="7">
        <v>3.5643133666688503E-2</v>
      </c>
      <c r="U19" s="24">
        <v>2.9999999999999997E-4</v>
      </c>
      <c r="V19" s="25">
        <v>3.56664866145016E-2</v>
      </c>
      <c r="W19" s="6">
        <v>-2.0000000000000001E-4</v>
      </c>
      <c r="X19" s="7">
        <v>1.8950815178987099E-2</v>
      </c>
      <c r="Y19" s="24">
        <v>2.0000000000000001E-4</v>
      </c>
      <c r="Z19" s="25">
        <v>1.96285264067632E-2</v>
      </c>
    </row>
    <row r="20" spans="2:26">
      <c r="B20" s="8" t="s">
        <v>14</v>
      </c>
      <c r="C20" s="6">
        <v>1E-4</v>
      </c>
      <c r="D20" s="7">
        <v>5.1676578050649499E-2</v>
      </c>
      <c r="E20" s="24">
        <v>1E-4</v>
      </c>
      <c r="F20" s="25">
        <v>5.1759638640333498E-2</v>
      </c>
      <c r="G20" s="6">
        <v>0</v>
      </c>
      <c r="H20" s="7">
        <v>5.1029895824323497E-2</v>
      </c>
      <c r="I20" s="24">
        <v>0</v>
      </c>
      <c r="J20" s="25">
        <v>4.9803602742293999E-2</v>
      </c>
      <c r="K20" s="6">
        <v>-1E-4</v>
      </c>
      <c r="L20" s="7">
        <v>4.7468803803116397E-2</v>
      </c>
      <c r="M20" s="24">
        <v>4.0000000000000002E-4</v>
      </c>
      <c r="N20" s="25">
        <v>4.5852114523511303E-2</v>
      </c>
      <c r="O20" s="6">
        <v>1E-4</v>
      </c>
      <c r="P20" s="7">
        <v>4.4048007207450501E-2</v>
      </c>
      <c r="Q20" s="24">
        <v>1E-4</v>
      </c>
      <c r="R20" s="25">
        <v>4.3691123245870302E-2</v>
      </c>
      <c r="S20" s="6">
        <v>1E-4</v>
      </c>
      <c r="T20" s="7">
        <v>4.26984624289512E-2</v>
      </c>
      <c r="U20" s="24">
        <v>2.0000000000000001E-4</v>
      </c>
      <c r="V20" s="25">
        <v>4.07514547664952E-2</v>
      </c>
      <c r="W20" s="6">
        <v>2.0000000000000001E-4</v>
      </c>
      <c r="X20" s="7">
        <v>3.8148063790466397E-2</v>
      </c>
      <c r="Y20" s="24">
        <v>2.0000000000000001E-4</v>
      </c>
      <c r="Z20" s="25">
        <v>3.6039533873007998E-2</v>
      </c>
    </row>
    <row r="21" spans="2:26">
      <c r="B21" s="8" t="s">
        <v>15</v>
      </c>
      <c r="C21" s="6">
        <v>1E-4</v>
      </c>
      <c r="D21" s="7">
        <v>5.3879961149083298E-2</v>
      </c>
      <c r="E21" s="24">
        <v>-2.0000000000000001E-4</v>
      </c>
      <c r="F21" s="25">
        <v>3.8596131727530597E-2</v>
      </c>
      <c r="G21" s="6">
        <v>-9.9999999999999097E-5</v>
      </c>
      <c r="H21" s="7">
        <v>1.94543588346919E-2</v>
      </c>
      <c r="I21" s="24">
        <v>1E-4</v>
      </c>
      <c r="J21" s="25">
        <v>2.0360343675788501E-2</v>
      </c>
      <c r="K21" s="6">
        <v>-2.9999999999999997E-4</v>
      </c>
      <c r="L21" s="7">
        <v>2.7451422117487499E-2</v>
      </c>
      <c r="M21" s="24">
        <v>5.0000000000000001E-4</v>
      </c>
      <c r="N21" s="25">
        <v>2.3906620883984101E-2</v>
      </c>
      <c r="O21" s="6">
        <v>-1.0000000000000099E-4</v>
      </c>
      <c r="P21" s="7">
        <v>1.59794481600973E-2</v>
      </c>
      <c r="Q21" s="24">
        <v>5.2041704279304199E-20</v>
      </c>
      <c r="R21" s="25">
        <v>1.23519352698184E-2</v>
      </c>
      <c r="S21" s="6">
        <v>1.99999999999998E-4</v>
      </c>
      <c r="T21" s="7">
        <v>1.3363447559317501E-2</v>
      </c>
      <c r="U21" s="24">
        <v>-1.9999999999999901E-4</v>
      </c>
      <c r="V21" s="25">
        <v>1.4916870581941201E-2</v>
      </c>
      <c r="W21" s="6">
        <v>-1E-4</v>
      </c>
      <c r="X21" s="7">
        <v>1.5951408063776502E-2</v>
      </c>
      <c r="Y21" s="24">
        <v>-1E-4</v>
      </c>
      <c r="Z21" s="25">
        <v>2.5646711017057601E-2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-5.4688250409934598E-5</v>
      </c>
      <c r="E24" s="24">
        <v>0</v>
      </c>
      <c r="F24" s="25">
        <v>-1.82436177273115E-5</v>
      </c>
      <c r="G24" s="6">
        <v>0</v>
      </c>
      <c r="H24" s="7">
        <v>-1.8877093076717001E-5</v>
      </c>
      <c r="I24" s="24">
        <v>0</v>
      </c>
      <c r="J24" s="25">
        <v>-2.9202344855129598E-6</v>
      </c>
      <c r="K24" s="6">
        <v>0</v>
      </c>
      <c r="L24" s="7">
        <v>-1.35048431667986E-5</v>
      </c>
      <c r="M24" s="24">
        <v>1.0000000000000099E-4</v>
      </c>
      <c r="N24" s="25">
        <v>1.11668595377534E-14</v>
      </c>
      <c r="O24" s="6">
        <v>0</v>
      </c>
      <c r="P24" s="7">
        <v>-3.8552013418752098E-5</v>
      </c>
      <c r="Q24" s="24">
        <v>0</v>
      </c>
      <c r="R24" s="25">
        <v>-2.7884426025549398E-5</v>
      </c>
      <c r="S24" s="6">
        <v>0</v>
      </c>
      <c r="T24" s="7">
        <v>-2.4324184566850301E-5</v>
      </c>
      <c r="U24" s="24">
        <v>0</v>
      </c>
      <c r="V24" s="25">
        <v>1.1439965259229899E-4</v>
      </c>
      <c r="W24" s="6">
        <v>3.00000000000001E-4</v>
      </c>
      <c r="X24" s="7">
        <v>3.2075889469146797E-4</v>
      </c>
      <c r="Y24" s="24">
        <v>1.0000000000000099E-4</v>
      </c>
      <c r="Z24" s="25">
        <v>4.3417154338429097E-4</v>
      </c>
    </row>
    <row r="25" spans="2:26">
      <c r="B25" s="9" t="s">
        <v>19</v>
      </c>
      <c r="C25" s="10">
        <v>-1.23E-2</v>
      </c>
      <c r="D25" s="11">
        <v>1</v>
      </c>
      <c r="E25" s="26">
        <v>-7.4999999999999997E-3</v>
      </c>
      <c r="F25" s="27">
        <v>1</v>
      </c>
      <c r="G25" s="10">
        <v>5.1000000000000004E-3</v>
      </c>
      <c r="H25" s="11">
        <v>1</v>
      </c>
      <c r="I25" s="26">
        <v>-4.5999999999999999E-3</v>
      </c>
      <c r="J25" s="27">
        <v>1</v>
      </c>
      <c r="K25" s="10">
        <v>-1.9400000000000001E-2</v>
      </c>
      <c r="L25" s="11">
        <v>1</v>
      </c>
      <c r="M25" s="26">
        <v>-7.1000000000000004E-3</v>
      </c>
      <c r="N25" s="27">
        <v>1</v>
      </c>
      <c r="O25" s="10">
        <v>1.7299999999999999E-2</v>
      </c>
      <c r="P25" s="11">
        <v>1</v>
      </c>
      <c r="Q25" s="26">
        <v>-0.01</v>
      </c>
      <c r="R25" s="27">
        <v>1</v>
      </c>
      <c r="S25" s="10">
        <v>-2.58E-2</v>
      </c>
      <c r="T25" s="11">
        <v>1</v>
      </c>
      <c r="U25" s="26">
        <v>9.9000000000000008E-3</v>
      </c>
      <c r="V25" s="27">
        <v>1</v>
      </c>
      <c r="W25" s="10">
        <v>7.6E-3</v>
      </c>
      <c r="X25" s="11">
        <v>1</v>
      </c>
      <c r="Y25" s="26">
        <v>-9.7999999999999997E-3</v>
      </c>
      <c r="Z25" s="27">
        <v>1</v>
      </c>
    </row>
    <row r="26" spans="2:26">
      <c r="B26" s="33" t="s">
        <v>25</v>
      </c>
      <c r="C26" s="20">
        <v>-65549.194459999795</v>
      </c>
      <c r="D26" s="21"/>
      <c r="E26" s="28">
        <v>-39326.334080000197</v>
      </c>
      <c r="F26" s="21"/>
      <c r="G26" s="20">
        <v>26503.080240000101</v>
      </c>
      <c r="H26" s="21"/>
      <c r="I26" s="28">
        <v>-23856.597340000499</v>
      </c>
      <c r="J26" s="21"/>
      <c r="K26" s="20">
        <v>-100018.74514</v>
      </c>
      <c r="L26" s="21"/>
      <c r="M26" s="28">
        <v>-35905.288169999803</v>
      </c>
      <c r="N26" s="21"/>
      <c r="O26" s="20">
        <v>85896.568759999602</v>
      </c>
      <c r="P26" s="21"/>
      <c r="Q26" s="28">
        <v>-49864.9395099994</v>
      </c>
      <c r="R26" s="21"/>
      <c r="S26" s="20">
        <v>-126783.78952000001</v>
      </c>
      <c r="T26" s="21"/>
      <c r="U26" s="28">
        <v>47311.419570000398</v>
      </c>
      <c r="V26" s="21"/>
      <c r="W26" s="20">
        <v>36167.353959999498</v>
      </c>
      <c r="X26" s="21"/>
      <c r="Y26" s="28">
        <v>-47033.544609999997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-3.3E-3</v>
      </c>
      <c r="D28" s="15">
        <v>0.91358438565760902</v>
      </c>
      <c r="E28" s="29">
        <v>-2.2000000000000001E-3</v>
      </c>
      <c r="F28" s="30">
        <v>0.91604744654145798</v>
      </c>
      <c r="G28" s="14">
        <v>3.7000000000000002E-3</v>
      </c>
      <c r="H28" s="15">
        <v>0.91120858771486801</v>
      </c>
      <c r="I28" s="29">
        <v>5.0000000000000001E-3</v>
      </c>
      <c r="J28" s="30">
        <v>0.91804877913681204</v>
      </c>
      <c r="K28" s="14">
        <v>-1.6400000000000001E-2</v>
      </c>
      <c r="L28" s="15">
        <v>0.91482613072291397</v>
      </c>
      <c r="M28" s="29">
        <v>4.3E-3</v>
      </c>
      <c r="N28" s="30">
        <v>0.91802739757848595</v>
      </c>
      <c r="O28" s="14">
        <v>6.8999999999999999E-3</v>
      </c>
      <c r="P28" s="15">
        <v>0.90779538965560203</v>
      </c>
      <c r="Q28" s="29">
        <v>-1.2999999999999999E-3</v>
      </c>
      <c r="R28" s="30">
        <v>0.91462862483669205</v>
      </c>
      <c r="S28" s="14">
        <v>-1.23E-2</v>
      </c>
      <c r="T28" s="15">
        <v>0.92412069361835003</v>
      </c>
      <c r="U28" s="29">
        <v>3.5000000000000001E-3</v>
      </c>
      <c r="V28" s="30">
        <v>0.91652637782023905</v>
      </c>
      <c r="W28" s="14">
        <v>-4.4999999999999997E-3</v>
      </c>
      <c r="X28" s="15">
        <v>0.89339338731180395</v>
      </c>
      <c r="Y28" s="29">
        <v>-5.7000000000000002E-3</v>
      </c>
      <c r="Z28" s="30">
        <v>0.89642048679562303</v>
      </c>
    </row>
    <row r="29" spans="2:26">
      <c r="B29" s="8" t="s">
        <v>21</v>
      </c>
      <c r="C29" s="6">
        <v>-8.9999999999999993E-3</v>
      </c>
      <c r="D29" s="7">
        <v>8.64156143423912E-2</v>
      </c>
      <c r="E29" s="24">
        <v>-5.3E-3</v>
      </c>
      <c r="F29" s="25">
        <v>8.3952553458542606E-2</v>
      </c>
      <c r="G29" s="6">
        <v>1.4E-3</v>
      </c>
      <c r="H29" s="7">
        <v>8.8791412285131502E-2</v>
      </c>
      <c r="I29" s="24">
        <v>-9.5999999999999992E-3</v>
      </c>
      <c r="J29" s="25">
        <v>8.1951220863187596E-2</v>
      </c>
      <c r="K29" s="6">
        <v>-3.0000000000000001E-3</v>
      </c>
      <c r="L29" s="7">
        <v>8.5173869277086006E-2</v>
      </c>
      <c r="M29" s="24">
        <v>-1.14E-2</v>
      </c>
      <c r="N29" s="25">
        <v>8.1972602421513802E-2</v>
      </c>
      <c r="O29" s="6">
        <v>1.04E-2</v>
      </c>
      <c r="P29" s="7">
        <v>9.2204610344397503E-2</v>
      </c>
      <c r="Q29" s="24">
        <v>-8.6999999999999994E-3</v>
      </c>
      <c r="R29" s="25">
        <v>8.5371375163307506E-2</v>
      </c>
      <c r="S29" s="6">
        <v>-1.35E-2</v>
      </c>
      <c r="T29" s="7">
        <v>7.5879306381650399E-2</v>
      </c>
      <c r="U29" s="24">
        <v>6.4000000000000003E-3</v>
      </c>
      <c r="V29" s="25">
        <v>8.3473622179760495E-2</v>
      </c>
      <c r="W29" s="6">
        <v>1.21E-2</v>
      </c>
      <c r="X29" s="7">
        <v>0.106606612688196</v>
      </c>
      <c r="Y29" s="24">
        <v>-4.1000000000000003E-3</v>
      </c>
      <c r="Z29" s="25">
        <v>0.103579513204377</v>
      </c>
    </row>
    <row r="30" spans="2:26">
      <c r="B30" s="9" t="s">
        <v>19</v>
      </c>
      <c r="C30" s="10">
        <v>-1.23E-2</v>
      </c>
      <c r="D30" s="11">
        <v>1</v>
      </c>
      <c r="E30" s="26">
        <v>-7.4999999999999997E-3</v>
      </c>
      <c r="F30" s="27">
        <v>1</v>
      </c>
      <c r="G30" s="10">
        <v>5.1000000000000004E-3</v>
      </c>
      <c r="H30" s="11">
        <v>1</v>
      </c>
      <c r="I30" s="26">
        <v>-4.5999999999999999E-3</v>
      </c>
      <c r="J30" s="27">
        <v>1</v>
      </c>
      <c r="K30" s="10">
        <v>-1.9400000000000001E-2</v>
      </c>
      <c r="L30" s="11">
        <v>1</v>
      </c>
      <c r="M30" s="26">
        <v>-7.1000000000000004E-3</v>
      </c>
      <c r="N30" s="27">
        <v>1</v>
      </c>
      <c r="O30" s="10">
        <v>1.7299999999999999E-2</v>
      </c>
      <c r="P30" s="11">
        <v>1</v>
      </c>
      <c r="Q30" s="26">
        <v>-0.01</v>
      </c>
      <c r="R30" s="27">
        <v>1</v>
      </c>
      <c r="S30" s="10">
        <v>-2.58E-2</v>
      </c>
      <c r="T30" s="11">
        <v>1</v>
      </c>
      <c r="U30" s="26">
        <v>9.9000000000000008E-3</v>
      </c>
      <c r="V30" s="27">
        <v>1</v>
      </c>
      <c r="W30" s="10">
        <v>7.6E-3</v>
      </c>
      <c r="X30" s="11">
        <v>1</v>
      </c>
      <c r="Y30" s="26">
        <v>-9.7999999999999997E-3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-5.8999999999999999E-3</v>
      </c>
      <c r="D32" s="15">
        <v>0.83627903127463399</v>
      </c>
      <c r="E32" s="29">
        <v>-4.1000000000000003E-3</v>
      </c>
      <c r="F32" s="30">
        <v>0.85128884369060298</v>
      </c>
      <c r="G32" s="14">
        <v>-1.2999999999999999E-3</v>
      </c>
      <c r="H32" s="15">
        <v>0.86615469409168899</v>
      </c>
      <c r="I32" s="29">
        <v>-1.1000000000000001E-3</v>
      </c>
      <c r="J32" s="30">
        <v>0.86989081858802098</v>
      </c>
      <c r="K32" s="14">
        <v>-1.52E-2</v>
      </c>
      <c r="L32" s="15">
        <v>0.86761285559104895</v>
      </c>
      <c r="M32" s="29">
        <v>-2.0000000000000001E-4</v>
      </c>
      <c r="N32" s="30">
        <v>0.87486828953579798</v>
      </c>
      <c r="O32" s="14">
        <v>9.4999999999999998E-3</v>
      </c>
      <c r="P32" s="15">
        <v>0.87971255678584703</v>
      </c>
      <c r="Q32" s="29">
        <v>-6.8999999999999999E-3</v>
      </c>
      <c r="R32" s="30">
        <v>0.88495341853067</v>
      </c>
      <c r="S32" s="14">
        <v>-1.5599999999999999E-2</v>
      </c>
      <c r="T32" s="15">
        <v>0.89176301301015404</v>
      </c>
      <c r="U32" s="29">
        <v>4.7999999999999996E-3</v>
      </c>
      <c r="V32" s="30">
        <v>0.88544968853539796</v>
      </c>
      <c r="W32" s="14">
        <v>4.0000000000000002E-4</v>
      </c>
      <c r="X32" s="15">
        <v>0.86911444963123297</v>
      </c>
      <c r="Y32" s="29">
        <v>-3.5999999999999999E-3</v>
      </c>
      <c r="Z32" s="30">
        <v>0.86687465274520004</v>
      </c>
    </row>
    <row r="33" spans="2:26">
      <c r="B33" s="8" t="s">
        <v>23</v>
      </c>
      <c r="C33" s="6">
        <v>-6.4000000000000003E-3</v>
      </c>
      <c r="D33" s="7">
        <v>0.16372096872536601</v>
      </c>
      <c r="E33" s="24">
        <v>-3.3999999999999998E-3</v>
      </c>
      <c r="F33" s="25">
        <v>0.14871115630939699</v>
      </c>
      <c r="G33" s="6">
        <v>6.4000000000000003E-3</v>
      </c>
      <c r="H33" s="7">
        <v>0.13384530590831101</v>
      </c>
      <c r="I33" s="24">
        <v>-3.5000000000000001E-3</v>
      </c>
      <c r="J33" s="25">
        <v>0.130109181411979</v>
      </c>
      <c r="K33" s="6">
        <v>-4.1999999999999997E-3</v>
      </c>
      <c r="L33" s="7">
        <v>0.132387144408951</v>
      </c>
      <c r="M33" s="24">
        <v>-6.8999999999999999E-3</v>
      </c>
      <c r="N33" s="25">
        <v>0.12513171046420199</v>
      </c>
      <c r="O33" s="6">
        <v>7.7999999999999996E-3</v>
      </c>
      <c r="P33" s="7">
        <v>0.12028744321415299</v>
      </c>
      <c r="Q33" s="24">
        <v>-3.0999999999999999E-3</v>
      </c>
      <c r="R33" s="25">
        <v>0.11504658146933</v>
      </c>
      <c r="S33" s="6">
        <v>-1.0200000000000001E-2</v>
      </c>
      <c r="T33" s="7">
        <v>0.108236986989846</v>
      </c>
      <c r="U33" s="24">
        <v>5.1000000000000004E-3</v>
      </c>
      <c r="V33" s="25">
        <v>0.114550311464602</v>
      </c>
      <c r="W33" s="6">
        <v>7.1999999999999998E-3</v>
      </c>
      <c r="X33" s="7">
        <v>0.13088555036876701</v>
      </c>
      <c r="Y33" s="24">
        <v>-6.1999999999999998E-3</v>
      </c>
      <c r="Z33" s="25">
        <v>0.13312534725479999</v>
      </c>
    </row>
    <row r="34" spans="2:26">
      <c r="B34" s="34" t="s">
        <v>19</v>
      </c>
      <c r="C34" s="35">
        <v>-1.23E-2</v>
      </c>
      <c r="D34" s="36">
        <v>1</v>
      </c>
      <c r="E34" s="37">
        <v>-7.4999999999999997E-3</v>
      </c>
      <c r="F34" s="38">
        <v>1</v>
      </c>
      <c r="G34" s="35">
        <v>5.1000000000000004E-3</v>
      </c>
      <c r="H34" s="36">
        <v>1</v>
      </c>
      <c r="I34" s="37">
        <v>-4.5999999999999999E-3</v>
      </c>
      <c r="J34" s="38">
        <v>1</v>
      </c>
      <c r="K34" s="35">
        <v>-1.9400000000000001E-2</v>
      </c>
      <c r="L34" s="36">
        <v>1</v>
      </c>
      <c r="M34" s="37">
        <v>-7.1000000000000004E-3</v>
      </c>
      <c r="N34" s="38">
        <v>1</v>
      </c>
      <c r="O34" s="35">
        <v>1.7299999999999999E-2</v>
      </c>
      <c r="P34" s="36">
        <v>1</v>
      </c>
      <c r="Q34" s="37">
        <v>-0.01</v>
      </c>
      <c r="R34" s="38">
        <v>1</v>
      </c>
      <c r="S34" s="35">
        <v>-2.58E-2</v>
      </c>
      <c r="T34" s="36">
        <v>1</v>
      </c>
      <c r="U34" s="37">
        <v>9.9000000000000008E-3</v>
      </c>
      <c r="V34" s="38">
        <v>1</v>
      </c>
      <c r="W34" s="35">
        <v>7.6E-3</v>
      </c>
      <c r="X34" s="36">
        <v>1</v>
      </c>
      <c r="Y34" s="37">
        <v>-9.7999999999999997E-3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4.0000000000000002E-4</v>
      </c>
      <c r="D37" s="7">
        <v>0.18554874481365199</v>
      </c>
      <c r="E37" s="24">
        <v>1.1999999999999999E-3</v>
      </c>
      <c r="F37" s="25">
        <v>0.156620141982242</v>
      </c>
      <c r="G37" s="6">
        <v>1.4E-3</v>
      </c>
      <c r="H37" s="7">
        <v>0.126056986665044</v>
      </c>
      <c r="I37" s="24">
        <v>2.5999999999999999E-3</v>
      </c>
      <c r="J37" s="25">
        <v>8.7302801558561099E-2</v>
      </c>
    </row>
    <row r="38" spans="2:26">
      <c r="B38" s="8" t="s">
        <v>2</v>
      </c>
      <c r="C38" s="6">
        <v>-9.7999999999999997E-3</v>
      </c>
      <c r="D38" s="7">
        <v>0.29453490920535802</v>
      </c>
      <c r="E38" s="24">
        <v>-1.5100000000000001E-2</v>
      </c>
      <c r="F38" s="25">
        <v>0.29036169696201503</v>
      </c>
      <c r="G38" s="6">
        <v>-2.2599999999999999E-2</v>
      </c>
      <c r="H38" s="7">
        <v>0.31145033709236097</v>
      </c>
      <c r="I38" s="24">
        <v>-1.9599999999999999E-2</v>
      </c>
      <c r="J38" s="25">
        <v>0.32818403365917198</v>
      </c>
    </row>
    <row r="39" spans="2:26">
      <c r="B39" s="8" t="s">
        <v>3</v>
      </c>
      <c r="C39" s="6">
        <v>0</v>
      </c>
      <c r="D39" s="7">
        <v>6.6174980255690801E-3</v>
      </c>
      <c r="E39" s="24">
        <v>0</v>
      </c>
      <c r="F39" s="25">
        <v>9.2356757695612607E-3</v>
      </c>
      <c r="G39" s="6">
        <v>1E-4</v>
      </c>
      <c r="H39" s="7">
        <v>1.16246560303114E-2</v>
      </c>
      <c r="I39" s="24">
        <v>2.0000000000000001E-4</v>
      </c>
      <c r="J39" s="25">
        <v>7.17727139028546E-3</v>
      </c>
    </row>
    <row r="40" spans="2:26">
      <c r="B40" s="8" t="s">
        <v>4</v>
      </c>
      <c r="C40" s="6">
        <v>0</v>
      </c>
      <c r="D40" s="7">
        <v>5.2043018622709002E-3</v>
      </c>
      <c r="E40" s="24">
        <v>0</v>
      </c>
      <c r="F40" s="25">
        <v>2.59111239435946E-3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-5.1000000000000004E-3</v>
      </c>
      <c r="D41" s="7">
        <v>0.25872165884673298</v>
      </c>
      <c r="E41" s="24">
        <v>-8.8000000000000005E-3</v>
      </c>
      <c r="F41" s="25">
        <v>0.30309414612146801</v>
      </c>
      <c r="G41" s="6">
        <v>-1.3899999999999999E-2</v>
      </c>
      <c r="H41" s="7">
        <v>0.323319465926526</v>
      </c>
      <c r="I41" s="24">
        <v>-1.3299999999999999E-2</v>
      </c>
      <c r="J41" s="25">
        <v>0.34893600619307902</v>
      </c>
    </row>
    <row r="42" spans="2:26">
      <c r="B42" s="8" t="s">
        <v>6</v>
      </c>
      <c r="C42" s="6">
        <v>-1.6000000000000001E-3</v>
      </c>
      <c r="D42" s="7">
        <v>3.0903361794055999E-2</v>
      </c>
      <c r="E42" s="24">
        <v>-1.6000000000000001E-3</v>
      </c>
      <c r="F42" s="25">
        <v>3.50195866500242E-2</v>
      </c>
      <c r="G42" s="6">
        <v>-2.5999999999999999E-3</v>
      </c>
      <c r="H42" s="7">
        <v>3.4134749352113199E-2</v>
      </c>
      <c r="I42" s="24">
        <v>-2E-3</v>
      </c>
      <c r="J42" s="25">
        <v>3.5122384434753601E-2</v>
      </c>
    </row>
    <row r="43" spans="2:26">
      <c r="B43" s="8" t="s">
        <v>7</v>
      </c>
      <c r="C43" s="6">
        <v>5.4000000000000003E-3</v>
      </c>
      <c r="D43" s="7">
        <v>8.7994132656294494E-2</v>
      </c>
      <c r="E43" s="24">
        <v>-1.6999999999999999E-3</v>
      </c>
      <c r="F43" s="25">
        <v>8.0680052839161201E-2</v>
      </c>
      <c r="G43" s="6">
        <v>-2.3E-3</v>
      </c>
      <c r="H43" s="7">
        <v>8.1194981565484506E-2</v>
      </c>
      <c r="I43" s="24">
        <v>-7.6E-3</v>
      </c>
      <c r="J43" s="25">
        <v>7.2363034801921799E-2</v>
      </c>
    </row>
    <row r="44" spans="2:26">
      <c r="B44" s="8" t="s">
        <v>32</v>
      </c>
      <c r="C44" s="6">
        <v>-2.0000000000000001E-4</v>
      </c>
      <c r="D44" s="7">
        <v>5.4720004124379201E-3</v>
      </c>
      <c r="E44" s="24">
        <v>-2.9999999999999997E-4</v>
      </c>
      <c r="F44" s="25">
        <v>5.7865799349783803E-3</v>
      </c>
      <c r="G44" s="6">
        <v>-5.9999999999999995E-4</v>
      </c>
      <c r="H44" s="7">
        <v>5.6584642559905701E-3</v>
      </c>
      <c r="I44" s="24">
        <v>2.9999999999999997E-4</v>
      </c>
      <c r="J44" s="25">
        <v>5.5237977182284502E-3</v>
      </c>
    </row>
    <row r="45" spans="2:26">
      <c r="B45" s="8" t="s">
        <v>8</v>
      </c>
      <c r="C45" s="6">
        <v>0</v>
      </c>
      <c r="D45" s="7">
        <v>2.4475742923513702E-3</v>
      </c>
      <c r="E45" s="24">
        <v>-1E-4</v>
      </c>
      <c r="F45" s="25">
        <v>2.4066892795816799E-3</v>
      </c>
      <c r="G45" s="6">
        <v>1E-4</v>
      </c>
      <c r="H45" s="7">
        <v>2.7030557528065101E-3</v>
      </c>
      <c r="I45" s="24">
        <v>1E-4</v>
      </c>
      <c r="J45" s="25">
        <v>2.7348059054669799E-3</v>
      </c>
    </row>
    <row r="46" spans="2:26">
      <c r="B46" s="8" t="s">
        <v>9</v>
      </c>
      <c r="C46" s="6">
        <v>6.9999999999999999E-4</v>
      </c>
      <c r="D46" s="7">
        <v>2.0100107133197102E-2</v>
      </c>
      <c r="E46" s="24">
        <v>3.3E-3</v>
      </c>
      <c r="F46" s="25">
        <v>2.3639106673522901E-2</v>
      </c>
      <c r="G46" s="6">
        <v>3.3999999999999998E-3</v>
      </c>
      <c r="H46" s="7">
        <v>2.5248438251048801E-2</v>
      </c>
      <c r="I46" s="24">
        <v>3.5999999999999999E-3</v>
      </c>
      <c r="J46" s="25">
        <v>2.6404293948756201E-2</v>
      </c>
    </row>
    <row r="47" spans="2:26">
      <c r="B47" s="8" t="s">
        <v>10</v>
      </c>
      <c r="C47" s="6">
        <v>0</v>
      </c>
      <c r="D47" s="7">
        <v>2.2827026288938201E-4</v>
      </c>
      <c r="E47" s="24">
        <v>-1E-4</v>
      </c>
      <c r="F47" s="25">
        <v>9.6287713101891198E-5</v>
      </c>
      <c r="G47" s="6">
        <v>-1E-4</v>
      </c>
      <c r="H47" s="7">
        <v>8.4308286615551205E-5</v>
      </c>
      <c r="I47" s="24">
        <v>-2.0000000000000001E-4</v>
      </c>
      <c r="J47" s="25">
        <v>3.2242881496294802E-5</v>
      </c>
    </row>
    <row r="48" spans="2:26">
      <c r="B48" s="8" t="s">
        <v>11</v>
      </c>
      <c r="C48" s="6">
        <v>-5.1000000000000004E-3</v>
      </c>
      <c r="D48" s="7">
        <v>2.4892613876239E-3</v>
      </c>
      <c r="E48" s="24">
        <v>-2.3599999999999999E-2</v>
      </c>
      <c r="F48" s="25">
        <v>-1.05214941496998E-2</v>
      </c>
      <c r="G48" s="6">
        <v>-2.8299999999999999E-2</v>
      </c>
      <c r="H48" s="7">
        <v>-1.31561626486919E-2</v>
      </c>
      <c r="I48" s="24">
        <v>-2.3300000000000001E-2</v>
      </c>
      <c r="J48" s="25">
        <v>4.4703846680667399E-3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2.9999999999999997E-4</v>
      </c>
      <c r="D50" s="7">
        <v>2.92728017416286E-2</v>
      </c>
      <c r="E50" s="24">
        <v>8.9999999999999998E-4</v>
      </c>
      <c r="F50" s="25">
        <v>3.12316824221773E-2</v>
      </c>
      <c r="G50" s="6">
        <v>1.2999999999999999E-3</v>
      </c>
      <c r="H50" s="7">
        <v>3.5643133666688503E-2</v>
      </c>
      <c r="I50" s="24">
        <v>1.6000000000000001E-3</v>
      </c>
      <c r="J50" s="25">
        <v>1.96285264067632E-2</v>
      </c>
    </row>
    <row r="51" spans="2:10">
      <c r="B51" s="8" t="s">
        <v>14</v>
      </c>
      <c r="C51" s="6">
        <v>2.0000000000000001E-4</v>
      </c>
      <c r="D51" s="7">
        <v>5.1029895824323497E-2</v>
      </c>
      <c r="E51" s="24">
        <v>5.0000000000000001E-4</v>
      </c>
      <c r="F51" s="25">
        <v>4.5852114523511303E-2</v>
      </c>
      <c r="G51" s="6">
        <v>6.9999999999999999E-4</v>
      </c>
      <c r="H51" s="7">
        <v>4.26984624289512E-2</v>
      </c>
      <c r="I51" s="24">
        <v>1.1999999999999999E-3</v>
      </c>
      <c r="J51" s="25">
        <v>3.6039533873007998E-2</v>
      </c>
    </row>
    <row r="52" spans="2:10">
      <c r="B52" s="8" t="s">
        <v>15</v>
      </c>
      <c r="C52" s="6">
        <v>9.9999999999999395E-5</v>
      </c>
      <c r="D52" s="7">
        <v>1.94543588346919E-2</v>
      </c>
      <c r="E52" s="24">
        <v>4.0000000000000002E-4</v>
      </c>
      <c r="F52" s="25">
        <v>2.3906620883984101E-2</v>
      </c>
      <c r="G52" s="6">
        <v>2.0000000000000001E-4</v>
      </c>
      <c r="H52" s="7">
        <v>1.3339123375310499E-2</v>
      </c>
      <c r="I52" s="24">
        <v>-1E-4</v>
      </c>
      <c r="J52" s="25">
        <v>2.5646711017057601E-2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-1.8877093076717001E-5</v>
      </c>
      <c r="E55" s="24">
        <v>-9.9999999999998406E-5</v>
      </c>
      <c r="F55" s="25">
        <v>1.11668595377534E-14</v>
      </c>
      <c r="G55" s="6">
        <v>9.9999999999999002E-5</v>
      </c>
      <c r="H55" s="7">
        <v>-5.5983623986621801E-13</v>
      </c>
      <c r="I55" s="24">
        <v>5.00000000000005E-4</v>
      </c>
      <c r="J55" s="25">
        <v>4.3417154338429097E-4</v>
      </c>
    </row>
    <row r="56" spans="2:10">
      <c r="B56" s="9" t="s">
        <v>29</v>
      </c>
      <c r="C56" s="10">
        <v>-1.47E-2</v>
      </c>
      <c r="D56" s="11">
        <v>1</v>
      </c>
      <c r="E56" s="26">
        <v>-4.5100000000000001E-2</v>
      </c>
      <c r="F56" s="27">
        <v>1</v>
      </c>
      <c r="G56" s="10">
        <v>-6.3E-2</v>
      </c>
      <c r="H56" s="11">
        <v>1</v>
      </c>
      <c r="I56" s="26">
        <v>-5.5899999999999998E-2</v>
      </c>
      <c r="J56" s="27">
        <v>1</v>
      </c>
    </row>
    <row r="57" spans="2:10">
      <c r="B57" s="33" t="s">
        <v>25</v>
      </c>
      <c r="C57" s="20">
        <v>-78372.4482999998</v>
      </c>
      <c r="D57" s="21"/>
      <c r="E57" s="28">
        <v>-238153.07895</v>
      </c>
      <c r="F57" s="21"/>
      <c r="G57" s="20">
        <v>-328905.23921999999</v>
      </c>
      <c r="H57" s="21"/>
      <c r="I57" s="28">
        <v>-292460.01030000002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-1.8E-3</v>
      </c>
      <c r="D59" s="15">
        <v>0.91120858771486801</v>
      </c>
      <c r="E59" s="29">
        <v>-8.8000000000000005E-3</v>
      </c>
      <c r="F59" s="30">
        <v>0.91802739757848595</v>
      </c>
      <c r="G59" s="14">
        <v>-1.54E-2</v>
      </c>
      <c r="H59" s="15">
        <v>0.92412069361835003</v>
      </c>
      <c r="I59" s="29">
        <v>-2.2100000000000002E-2</v>
      </c>
      <c r="J59" s="30">
        <v>0.89642048679562303</v>
      </c>
    </row>
    <row r="60" spans="2:10">
      <c r="B60" s="8" t="s">
        <v>21</v>
      </c>
      <c r="C60" s="6">
        <v>-1.29E-2</v>
      </c>
      <c r="D60" s="7">
        <v>8.8791412285131502E-2</v>
      </c>
      <c r="E60" s="24">
        <v>-3.6299999999999999E-2</v>
      </c>
      <c r="F60" s="25">
        <v>8.1972602421513802E-2</v>
      </c>
      <c r="G60" s="6">
        <v>-4.7600000000000003E-2</v>
      </c>
      <c r="H60" s="7">
        <v>7.5879306381650399E-2</v>
      </c>
      <c r="I60" s="24">
        <v>-3.3799999999999997E-2</v>
      </c>
      <c r="J60" s="25">
        <v>0.103579513204377</v>
      </c>
    </row>
    <row r="61" spans="2:10">
      <c r="B61" s="9" t="s">
        <v>29</v>
      </c>
      <c r="C61" s="10">
        <v>-1.47E-2</v>
      </c>
      <c r="D61" s="11">
        <v>1</v>
      </c>
      <c r="E61" s="26">
        <v>-4.5100000000000001E-2</v>
      </c>
      <c r="F61" s="27">
        <v>1</v>
      </c>
      <c r="G61" s="10">
        <v>-6.3E-2</v>
      </c>
      <c r="H61" s="11">
        <v>1</v>
      </c>
      <c r="I61" s="26">
        <v>-5.5899999999999998E-2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-1.12E-2</v>
      </c>
      <c r="D63" s="15">
        <v>0.86615469409168899</v>
      </c>
      <c r="E63" s="29">
        <v>-2.7300000000000001E-2</v>
      </c>
      <c r="F63" s="30">
        <v>0.87486828953579798</v>
      </c>
      <c r="G63" s="14">
        <v>-3.9899999999999998E-2</v>
      </c>
      <c r="H63" s="15">
        <v>0.89176301301015404</v>
      </c>
      <c r="I63" s="29">
        <v>-3.8600000000000002E-2</v>
      </c>
      <c r="J63" s="30">
        <v>0.86687465274520004</v>
      </c>
    </row>
    <row r="64" spans="2:10">
      <c r="B64" s="8" t="s">
        <v>23</v>
      </c>
      <c r="C64" s="6">
        <v>-3.5000000000000001E-3</v>
      </c>
      <c r="D64" s="7">
        <v>0.13384530590831101</v>
      </c>
      <c r="E64" s="24">
        <v>-1.78E-2</v>
      </c>
      <c r="F64" s="25">
        <v>0.12513171046420199</v>
      </c>
      <c r="G64" s="6">
        <v>-2.3099999999999999E-2</v>
      </c>
      <c r="H64" s="7">
        <v>0.108236986989846</v>
      </c>
      <c r="I64" s="24">
        <v>-1.7299999999999999E-2</v>
      </c>
      <c r="J64" s="25">
        <v>0.13312534725479999</v>
      </c>
    </row>
    <row r="65" spans="2:10">
      <c r="B65" s="34" t="s">
        <v>29</v>
      </c>
      <c r="C65" s="35">
        <v>-1.47E-2</v>
      </c>
      <c r="D65" s="36">
        <v>1</v>
      </c>
      <c r="E65" s="37">
        <v>-4.5100000000000001E-2</v>
      </c>
      <c r="F65" s="38">
        <v>1</v>
      </c>
      <c r="G65" s="35">
        <v>-6.3E-2</v>
      </c>
      <c r="H65" s="36">
        <v>1</v>
      </c>
      <c r="I65" s="37">
        <v>-5.5899999999999998E-2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2023-01-23T13:09:27Z</dcterms:modified>
</cp:coreProperties>
</file>