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E3FE94DE-058E-445E-A777-1768DE8EBD69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<sst xmlns="http://schemas.openxmlformats.org/spreadsheetml/2006/main" count="95" uniqueCount="67">
  <si>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</si>
  <si>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</si>
  <si>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</si>
  <si>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</si>
  <si>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</si>
  <si>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</si>
  <si>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</si>
  <si>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</si>
  <si>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</si>
  <si>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</si>
  <si>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</si>
  <si>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</si>
  <si>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</si>
  <si>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</si>
  <si>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</si>
  <si>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</si>
  <si>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</si>
  <si>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</si>
  <si>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</si>
  <si>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</si>
  <si>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</si>
  <si>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</si>
  <si>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</si>
  <si>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</si>
  <si>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</si>
  <si>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</si>
  <si>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</si>
  <si>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</si>
  <si>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</si>
  <si>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</si>
  <si>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</si>
  <si>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</si>
  <si>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</si>
  <si>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1416ילין לפידות גמל להשקעה אגח עד 20% מניות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</si>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</sst>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J1048576"/>
    </sheetView>
  </sheetViews>
  <sheetFormatPr defaultColWidth="9.125" defaultRowHeight="15"/>
  <cols>
    <col min="1" max="1" width="2.125" style="1" customWidth="1"/>
    <col min="2" max="2" width="31.25" style="1" customWidth="1"/>
    <col min="3" max="10" width="8.8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11392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1E-4</v>
      </c>
      <c r="D6" s="7">
        <v>0.161250267091268</v>
      </c>
      <c r="E6" s="24">
        <v>2.0000000000000001E-4</v>
      </c>
      <c r="F6" s="25">
        <v>0.203878824742249</v>
      </c>
      <c r="G6" s="6">
        <v>-2.0000000000000001E-4</v>
      </c>
      <c r="H6" s="7">
        <v>0.19902731698439999</v>
      </c>
      <c r="I6" s="24">
        <v>4.0000000000000002E-4</v>
      </c>
      <c r="J6" s="25">
        <v>0.18271577490949301</v>
      </c>
      <c r="K6" s="6">
        <v>0</v>
      </c>
      <c r="L6" s="7">
        <v>0.159364245257198</v>
      </c>
      <c r="M6" s="24">
        <v>4.0000000000000002E-4</v>
      </c>
      <c r="N6" s="25">
        <v>0.16705144790847901</v>
      </c>
      <c r="O6" s="6">
        <v>-4.0000000000000002E-4</v>
      </c>
      <c r="P6" s="7">
        <v>0.14433612533201401</v>
      </c>
      <c r="Q6" s="24">
        <v>-2.0000000000000001E-4</v>
      </c>
      <c r="R6" s="25">
        <v>0.15867969622419001</v>
      </c>
      <c r="S6" s="6">
        <v>6.9999999999999999E-4</v>
      </c>
      <c r="T6" s="7">
        <v>0.11873586485084101</v>
      </c>
      <c r="U6" s="24">
        <v>1E-4</v>
      </c>
      <c r="V6" s="25">
        <v>0.12679087784347601</v>
      </c>
      <c r="W6" s="6">
        <v>1E-4</v>
      </c>
      <c r="X6" s="7">
        <v>0.12815477863501101</v>
      </c>
      <c r="Y6" s="24">
        <v>5.0000000000000001E-4</v>
      </c>
      <c r="Z6" s="25">
        <v>9.0629299946725306E-2</v>
      </c>
    </row>
    <row r="7" spans="2:26">
      <c r="B7" s="8" t="s">
        <v>2</v>
      </c>
      <c r="C7" s="6">
        <v>-4.7000000000000002E-3</v>
      </c>
      <c r="D7" s="7">
        <v>0.30014246349999402</v>
      </c>
      <c r="E7" s="24">
        <v>-3.5000000000000001E-3</v>
      </c>
      <c r="F7" s="25">
        <v>0.28194236996904298</v>
      </c>
      <c r="G7" s="6">
        <v>-8.0000000000000004E-4</v>
      </c>
      <c r="H7" s="7">
        <v>0.29250898271557002</v>
      </c>
      <c r="I7" s="24">
        <v>-8.0000000000000004E-4</v>
      </c>
      <c r="J7" s="25">
        <v>0.28894125117815</v>
      </c>
      <c r="K7" s="6">
        <v>-4.7999999999999996E-3</v>
      </c>
      <c r="L7" s="7">
        <v>0.30573218335323599</v>
      </c>
      <c r="M7" s="24">
        <v>-2.0000000000000001E-4</v>
      </c>
      <c r="N7" s="25">
        <v>0.29652601039311099</v>
      </c>
      <c r="O7" s="6">
        <v>2.2000000000000001E-3</v>
      </c>
      <c r="P7" s="7">
        <v>0.30998185412087698</v>
      </c>
      <c r="Q7" s="24">
        <v>-3.8E-3</v>
      </c>
      <c r="R7" s="25">
        <v>0.302969927003643</v>
      </c>
      <c r="S7" s="6">
        <v>-3.5000000000000001E-3</v>
      </c>
      <c r="T7" s="7">
        <v>0.32613102933954802</v>
      </c>
      <c r="U7" s="24">
        <v>8.0000000000000004E-4</v>
      </c>
      <c r="V7" s="25">
        <v>0.31080024849159199</v>
      </c>
      <c r="W7" s="6">
        <v>2.0000000000000001E-4</v>
      </c>
      <c r="X7" s="7">
        <v>0.30591981411888503</v>
      </c>
      <c r="Y7" s="24">
        <v>-2E-3</v>
      </c>
      <c r="Z7" s="25">
        <v>0.33572067528421101</v>
      </c>
    </row>
    <row r="8" spans="2:26">
      <c r="B8" s="8" t="s">
        <v>3</v>
      </c>
      <c r="C8" s="6">
        <v>0</v>
      </c>
      <c r="D8" s="7">
        <v>1.74414930751928E-3</v>
      </c>
      <c r="E8" s="24">
        <v>0</v>
      </c>
      <c r="F8" s="25">
        <v>1.70351579533471E-3</v>
      </c>
      <c r="G8" s="6">
        <v>0</v>
      </c>
      <c r="H8" s="7">
        <v>4.2913520473940297E-3</v>
      </c>
      <c r="I8" s="24">
        <v>0</v>
      </c>
      <c r="J8" s="25">
        <v>5.3414521491754203E-3</v>
      </c>
      <c r="K8" s="6">
        <v>0</v>
      </c>
      <c r="L8" s="7">
        <v>6.9912636169575104E-3</v>
      </c>
      <c r="M8" s="24">
        <v>0</v>
      </c>
      <c r="N8" s="25">
        <v>1.0628889957877301E-2</v>
      </c>
      <c r="O8" s="6">
        <v>0</v>
      </c>
      <c r="P8" s="7">
        <v>1.07729804917664E-2</v>
      </c>
      <c r="Q8" s="24">
        <v>0</v>
      </c>
      <c r="R8" s="25">
        <v>1.0757888678758799E-2</v>
      </c>
      <c r="S8" s="6">
        <v>0</v>
      </c>
      <c r="T8" s="7">
        <v>1.2707504738577E-2</v>
      </c>
      <c r="U8" s="24">
        <v>1E-4</v>
      </c>
      <c r="V8" s="25">
        <v>1.2621949461207E-2</v>
      </c>
      <c r="W8" s="6">
        <v>0</v>
      </c>
      <c r="X8" s="7">
        <v>1.0910637131686701E-2</v>
      </c>
      <c r="Y8" s="24">
        <v>0</v>
      </c>
      <c r="Z8" s="25">
        <v>1.10327140298452E-2</v>
      </c>
    </row>
    <row r="9" spans="2:26">
      <c r="B9" s="8" t="s">
        <v>4</v>
      </c>
      <c r="C9" s="6">
        <v>0</v>
      </c>
      <c r="D9" s="7">
        <v>3.9844362059370296E-3</v>
      </c>
      <c r="E9" s="24">
        <v>0</v>
      </c>
      <c r="F9" s="25">
        <v>6.7689531274245001E-3</v>
      </c>
      <c r="G9" s="6">
        <v>0</v>
      </c>
      <c r="H9" s="7">
        <v>6.6160898074956098E-3</v>
      </c>
      <c r="I9" s="24">
        <v>0</v>
      </c>
      <c r="J9" s="25">
        <v>6.6564318546300898E-3</v>
      </c>
      <c r="K9" s="6">
        <v>0</v>
      </c>
      <c r="L9" s="7">
        <v>6.8420304580076403E-3</v>
      </c>
      <c r="M9" s="24">
        <v>0</v>
      </c>
      <c r="N9" s="25">
        <v>3.9134907491547603E-3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-3.5999999999999999E-3</v>
      </c>
      <c r="D10" s="7">
        <v>0.34318716374240099</v>
      </c>
      <c r="E10" s="24">
        <v>-3.5999999999999999E-3</v>
      </c>
      <c r="F10" s="25">
        <v>0.33803763740652598</v>
      </c>
      <c r="G10" s="6">
        <v>-5.0000000000000001E-4</v>
      </c>
      <c r="H10" s="7">
        <v>0.330495098097838</v>
      </c>
      <c r="I10" s="24">
        <v>-2.3999999999999998E-3</v>
      </c>
      <c r="J10" s="25">
        <v>0.36437005954001001</v>
      </c>
      <c r="K10" s="6">
        <v>-6.7000000000000002E-3</v>
      </c>
      <c r="L10" s="7">
        <v>0.393774652381017</v>
      </c>
      <c r="M10" s="24">
        <v>2.5999999999999999E-3</v>
      </c>
      <c r="N10" s="25">
        <v>0.38778857653388199</v>
      </c>
      <c r="O10" s="6">
        <v>3.7000000000000002E-3</v>
      </c>
      <c r="P10" s="7">
        <v>0.38799061812307201</v>
      </c>
      <c r="Q10" s="24">
        <v>-3.8E-3</v>
      </c>
      <c r="R10" s="25">
        <v>0.38585209765155598</v>
      </c>
      <c r="S10" s="6">
        <v>-5.8999999999999999E-3</v>
      </c>
      <c r="T10" s="7">
        <v>0.39969895862857202</v>
      </c>
      <c r="U10" s="24">
        <v>0</v>
      </c>
      <c r="V10" s="25">
        <v>0.39657650542901202</v>
      </c>
      <c r="W10" s="6">
        <v>6.9999999999999999E-4</v>
      </c>
      <c r="X10" s="7">
        <v>0.40741657347767402</v>
      </c>
      <c r="Y10" s="24">
        <v>-1E-3</v>
      </c>
      <c r="Z10" s="25">
        <v>0.416821293143745</v>
      </c>
    </row>
    <row r="11" spans="2:26">
      <c r="B11" s="8" t="s">
        <v>6</v>
      </c>
      <c r="C11" s="6">
        <v>-2.0000000000000001E-4</v>
      </c>
      <c r="D11" s="7">
        <v>1.16096585416321E-2</v>
      </c>
      <c r="E11" s="24">
        <v>-1E-4</v>
      </c>
      <c r="F11" s="25">
        <v>1.1191330384652601E-2</v>
      </c>
      <c r="G11" s="6">
        <v>-2.9999999999999997E-4</v>
      </c>
      <c r="H11" s="7">
        <v>1.04797510635255E-2</v>
      </c>
      <c r="I11" s="24">
        <v>0</v>
      </c>
      <c r="J11" s="25">
        <v>1.0620510593491299E-2</v>
      </c>
      <c r="K11" s="6">
        <v>-6.9999999999999999E-4</v>
      </c>
      <c r="L11" s="7">
        <v>1.08612163262355E-2</v>
      </c>
      <c r="M11" s="24">
        <v>6.9999999999999999E-4</v>
      </c>
      <c r="N11" s="25">
        <v>1.47330344111822E-2</v>
      </c>
      <c r="O11" s="6">
        <v>-1E-4</v>
      </c>
      <c r="P11" s="7">
        <v>1.56734702992848E-2</v>
      </c>
      <c r="Q11" s="24">
        <v>-2.0000000000000001E-4</v>
      </c>
      <c r="R11" s="25">
        <v>1.6342953773891899E-2</v>
      </c>
      <c r="S11" s="6">
        <v>-2.9999999999999997E-4</v>
      </c>
      <c r="T11" s="7">
        <v>1.62287668491727E-2</v>
      </c>
      <c r="U11" s="24">
        <v>0</v>
      </c>
      <c r="V11" s="25">
        <v>1.6128977821402001E-2</v>
      </c>
      <c r="W11" s="6">
        <v>2.9999999999999997E-4</v>
      </c>
      <c r="X11" s="7">
        <v>1.65121810352311E-2</v>
      </c>
      <c r="Y11" s="24">
        <v>1E-4</v>
      </c>
      <c r="Z11" s="25">
        <v>1.6693455785175001E-2</v>
      </c>
    </row>
    <row r="12" spans="2:26">
      <c r="B12" s="8" t="s">
        <v>7</v>
      </c>
      <c r="C12" s="6">
        <v>2.9999999999999997E-4</v>
      </c>
      <c r="D12" s="7">
        <v>5.3504380451794599E-2</v>
      </c>
      <c r="E12" s="24">
        <v>5.9999999999999995E-4</v>
      </c>
      <c r="F12" s="25">
        <v>5.4534149955298601E-2</v>
      </c>
      <c r="G12" s="6">
        <v>8.9999999999999998E-4</v>
      </c>
      <c r="H12" s="7">
        <v>5.66073168433524E-2</v>
      </c>
      <c r="I12" s="24">
        <v>5.9999999999999995E-4</v>
      </c>
      <c r="J12" s="25">
        <v>5.61009136989708E-2</v>
      </c>
      <c r="K12" s="6">
        <v>-4.0000000000000001E-3</v>
      </c>
      <c r="L12" s="7">
        <v>5.26541845306134E-2</v>
      </c>
      <c r="M12" s="24">
        <v>-1.1999999999999999E-3</v>
      </c>
      <c r="N12" s="25">
        <v>5.0937480179696501E-2</v>
      </c>
      <c r="O12" s="6">
        <v>2.5999999999999999E-3</v>
      </c>
      <c r="P12" s="7">
        <v>5.15329981702108E-2</v>
      </c>
      <c r="Q12" s="24">
        <v>1.2999999999999999E-3</v>
      </c>
      <c r="R12" s="25">
        <v>5.2584239959212901E-2</v>
      </c>
      <c r="S12" s="6">
        <v>-4.4999999999999997E-3</v>
      </c>
      <c r="T12" s="7">
        <v>5.0128003187209301E-2</v>
      </c>
      <c r="U12" s="24">
        <v>1.6000000000000001E-3</v>
      </c>
      <c r="V12" s="25">
        <v>5.1105662835221499E-2</v>
      </c>
      <c r="W12" s="6">
        <v>-1.6000000000000001E-3</v>
      </c>
      <c r="X12" s="7">
        <v>4.8500500876297203E-2</v>
      </c>
      <c r="Y12" s="24">
        <v>-2.0999999999999999E-3</v>
      </c>
      <c r="Z12" s="25">
        <v>4.4041109746322103E-2</v>
      </c>
    </row>
    <row r="13" spans="2:26">
      <c r="B13" s="8" t="s">
        <v>32</v>
      </c>
      <c r="C13" s="6">
        <v>-5.0000000000000001E-4</v>
      </c>
      <c r="D13" s="7">
        <v>1.7828141614745101E-2</v>
      </c>
      <c r="E13" s="24">
        <v>-2.0000000000000001E-4</v>
      </c>
      <c r="F13" s="25">
        <v>1.7214094467374201E-2</v>
      </c>
      <c r="G13" s="6">
        <v>2.9999999999999997E-4</v>
      </c>
      <c r="H13" s="7">
        <v>2.0108137448854198E-2</v>
      </c>
      <c r="I13" s="24">
        <v>-5.9999999999999995E-4</v>
      </c>
      <c r="J13" s="25">
        <v>1.9659755339574501E-2</v>
      </c>
      <c r="K13" s="6">
        <v>1E-4</v>
      </c>
      <c r="L13" s="7">
        <v>2.06601458200729E-2</v>
      </c>
      <c r="M13" s="24">
        <v>-1.4E-3</v>
      </c>
      <c r="N13" s="25">
        <v>2.7819418078313899E-2</v>
      </c>
      <c r="O13" s="6">
        <v>1.1000000000000001E-3</v>
      </c>
      <c r="P13" s="7">
        <v>2.9499351631173398E-2</v>
      </c>
      <c r="Q13" s="24">
        <v>-1.4E-3</v>
      </c>
      <c r="R13" s="25">
        <v>2.8142045807077899E-2</v>
      </c>
      <c r="S13" s="6">
        <v>-8.9999999999999998E-4</v>
      </c>
      <c r="T13" s="7">
        <v>2.77948890025497E-2</v>
      </c>
      <c r="U13" s="24">
        <v>1.8E-3</v>
      </c>
      <c r="V13" s="25">
        <v>2.92473134716652E-2</v>
      </c>
      <c r="W13" s="6">
        <v>8.9999999999999998E-4</v>
      </c>
      <c r="X13" s="7">
        <v>3.00674483776379E-2</v>
      </c>
      <c r="Y13" s="24">
        <v>1E-4</v>
      </c>
      <c r="Z13" s="25">
        <v>2.9792894987579598E-2</v>
      </c>
    </row>
    <row r="14" spans="2:26">
      <c r="B14" s="8" t="s">
        <v>8</v>
      </c>
      <c r="C14" s="6">
        <v>0</v>
      </c>
      <c r="D14" s="7">
        <v>1.4901601598429899E-3</v>
      </c>
      <c r="E14" s="24">
        <v>-1E-4</v>
      </c>
      <c r="F14" s="25">
        <v>1.3853531762778701E-3</v>
      </c>
      <c r="G14" s="6">
        <v>0</v>
      </c>
      <c r="H14" s="7">
        <v>1.3801581199049499E-3</v>
      </c>
      <c r="I14" s="24">
        <v>0</v>
      </c>
      <c r="J14" s="25">
        <v>1.408365711013E-3</v>
      </c>
      <c r="K14" s="6">
        <v>-1E-4</v>
      </c>
      <c r="L14" s="7">
        <v>1.3584533654471701E-3</v>
      </c>
      <c r="M14" s="24">
        <v>0</v>
      </c>
      <c r="N14" s="25">
        <v>1.32543607718647E-3</v>
      </c>
      <c r="O14" s="6">
        <v>1E-4</v>
      </c>
      <c r="P14" s="7">
        <v>1.36075059241821E-3</v>
      </c>
      <c r="Q14" s="24">
        <v>0</v>
      </c>
      <c r="R14" s="25">
        <v>1.3908499955820599E-3</v>
      </c>
      <c r="S14" s="6">
        <v>0</v>
      </c>
      <c r="T14" s="7">
        <v>1.41033953443105E-3</v>
      </c>
      <c r="U14" s="24">
        <v>1E-4</v>
      </c>
      <c r="V14" s="25">
        <v>1.4103355980541799E-3</v>
      </c>
      <c r="W14" s="6">
        <v>0</v>
      </c>
      <c r="X14" s="7">
        <v>1.40343139299446E-3</v>
      </c>
      <c r="Y14" s="24">
        <v>0</v>
      </c>
      <c r="Z14" s="25">
        <v>1.3669950457036899E-3</v>
      </c>
    </row>
    <row r="15" spans="2:26">
      <c r="B15" s="8" t="s">
        <v>9</v>
      </c>
      <c r="C15" s="6">
        <v>1E-4</v>
      </c>
      <c r="D15" s="7">
        <v>7.1744854230467699E-3</v>
      </c>
      <c r="E15" s="24">
        <v>1E-4</v>
      </c>
      <c r="F15" s="25">
        <v>8.46998820001384E-3</v>
      </c>
      <c r="G15" s="6">
        <v>-1E-4</v>
      </c>
      <c r="H15" s="7">
        <v>8.3354298219756404E-3</v>
      </c>
      <c r="I15" s="24">
        <v>5.9999999999999995E-4</v>
      </c>
      <c r="J15" s="25">
        <v>1.04207959375E-2</v>
      </c>
      <c r="K15" s="6">
        <v>1E-4</v>
      </c>
      <c r="L15" s="7">
        <v>1.10260751559501E-2</v>
      </c>
      <c r="M15" s="24">
        <v>4.0000000000000002E-4</v>
      </c>
      <c r="N15" s="25">
        <v>1.15291581804258E-2</v>
      </c>
      <c r="O15" s="6">
        <v>-2.9999999999999997E-4</v>
      </c>
      <c r="P15" s="7">
        <v>1.21272625546439E-2</v>
      </c>
      <c r="Q15" s="24">
        <v>1E-4</v>
      </c>
      <c r="R15" s="25">
        <v>1.29785787120833E-2</v>
      </c>
      <c r="S15" s="6">
        <v>6.9999999999999999E-4</v>
      </c>
      <c r="T15" s="7">
        <v>1.4723924298101401E-2</v>
      </c>
      <c r="U15" s="24">
        <v>0</v>
      </c>
      <c r="V15" s="25">
        <v>1.5231058432725901E-2</v>
      </c>
      <c r="W15" s="6">
        <v>-1E-4</v>
      </c>
      <c r="X15" s="7">
        <v>1.4989263748109299E-2</v>
      </c>
      <c r="Y15" s="24">
        <v>4.0000000000000002E-4</v>
      </c>
      <c r="Z15" s="25">
        <v>1.6914555771534001E-2</v>
      </c>
    </row>
    <row r="16" spans="2:26">
      <c r="B16" s="8" t="s">
        <v>10</v>
      </c>
      <c r="C16" s="6">
        <v>-1E-4</v>
      </c>
      <c r="D16" s="7">
        <v>4.0100157493137497E-4</v>
      </c>
      <c r="E16" s="24">
        <v>0</v>
      </c>
      <c r="F16" s="25">
        <v>3.86809684413802E-4</v>
      </c>
      <c r="G16" s="6">
        <v>0</v>
      </c>
      <c r="H16" s="7">
        <v>3.6096794408528999E-4</v>
      </c>
      <c r="I16" s="24">
        <v>1E-4</v>
      </c>
      <c r="J16" s="25">
        <v>4.2554975236519998E-4</v>
      </c>
      <c r="K16" s="6">
        <v>0</v>
      </c>
      <c r="L16" s="7">
        <v>4.0460691710311601E-4</v>
      </c>
      <c r="M16" s="24">
        <v>-1E-4</v>
      </c>
      <c r="N16" s="25">
        <v>2.6681466951452502E-4</v>
      </c>
      <c r="O16" s="6">
        <v>0</v>
      </c>
      <c r="P16" s="7">
        <v>2.0244741809559899E-4</v>
      </c>
      <c r="Q16" s="24">
        <v>0</v>
      </c>
      <c r="R16" s="25">
        <v>2.09330694934554E-4</v>
      </c>
      <c r="S16" s="6">
        <v>0</v>
      </c>
      <c r="T16" s="7">
        <v>1.79830088269457E-4</v>
      </c>
      <c r="U16" s="24">
        <v>0</v>
      </c>
      <c r="V16" s="25">
        <v>1.48599725914239E-4</v>
      </c>
      <c r="W16" s="6">
        <v>-1E-4</v>
      </c>
      <c r="X16" s="7">
        <v>5.4010567610244803E-5</v>
      </c>
      <c r="Y16" s="24">
        <v>0</v>
      </c>
      <c r="Z16" s="25">
        <v>4.7494135244466399E-5</v>
      </c>
    </row>
    <row r="17" spans="2:26">
      <c r="B17" s="8" t="s">
        <v>11</v>
      </c>
      <c r="C17" s="6">
        <v>-6.0000000000000001E-3</v>
      </c>
      <c r="D17" s="7">
        <v>-1.79407783075087E-3</v>
      </c>
      <c r="E17" s="24">
        <v>-3.5999999999999999E-3</v>
      </c>
      <c r="F17" s="25">
        <v>-6.0412608851742001E-3</v>
      </c>
      <c r="G17" s="6">
        <v>3.2000000000000002E-3</v>
      </c>
      <c r="H17" s="7">
        <v>-5.1520810946771296E-4</v>
      </c>
      <c r="I17" s="24">
        <v>-6.7999999999999996E-3</v>
      </c>
      <c r="J17" s="25">
        <v>-7.4137743104818899E-3</v>
      </c>
      <c r="K17" s="6">
        <v>-2.5000000000000001E-3</v>
      </c>
      <c r="L17" s="7">
        <v>-1.10127563083325E-2</v>
      </c>
      <c r="M17" s="24">
        <v>-8.6E-3</v>
      </c>
      <c r="N17" s="25">
        <v>-1.7563990602445099E-2</v>
      </c>
      <c r="O17" s="6">
        <v>8.0999999999999996E-3</v>
      </c>
      <c r="P17" s="7">
        <v>-8.3950829493535193E-3</v>
      </c>
      <c r="Q17" s="24">
        <v>-4.1000000000000003E-3</v>
      </c>
      <c r="R17" s="25">
        <v>-1.2808669086142499E-2</v>
      </c>
      <c r="S17" s="6">
        <v>-9.7000000000000003E-3</v>
      </c>
      <c r="T17" s="7">
        <v>-2.0091999770591999E-2</v>
      </c>
      <c r="U17" s="24">
        <v>3.8E-3</v>
      </c>
      <c r="V17" s="25">
        <v>-1.5266722853303501E-2</v>
      </c>
      <c r="W17" s="6">
        <v>7.1000000000000004E-3</v>
      </c>
      <c r="X17" s="7">
        <v>-2.97352758376536E-3</v>
      </c>
      <c r="Y17" s="24">
        <v>-6.0000000000000001E-3</v>
      </c>
      <c r="Z17" s="25">
        <v>-8.7017988878110505E-3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2.0000000000000001E-4</v>
      </c>
      <c r="D19" s="7">
        <v>2.8680147094683198E-2</v>
      </c>
      <c r="E19" s="24">
        <v>1E-4</v>
      </c>
      <c r="F19" s="25">
        <v>2.7803446600800301E-2</v>
      </c>
      <c r="G19" s="6">
        <v>-1E-4</v>
      </c>
      <c r="H19" s="7">
        <v>2.7120461881682E-2</v>
      </c>
      <c r="I19" s="24">
        <v>2.9999999999999997E-4</v>
      </c>
      <c r="J19" s="25">
        <v>2.74383182478843E-2</v>
      </c>
      <c r="K19" s="6">
        <v>-1E-4</v>
      </c>
      <c r="L19" s="7">
        <v>2.8250300789017E-2</v>
      </c>
      <c r="M19" s="24">
        <v>5.0000000000000001E-4</v>
      </c>
      <c r="N19" s="25">
        <v>2.8888682560228598E-2</v>
      </c>
      <c r="O19" s="6">
        <v>1E-4</v>
      </c>
      <c r="P19" s="7">
        <v>2.9654898766069901E-2</v>
      </c>
      <c r="Q19" s="24">
        <v>-2.0000000000000001E-4</v>
      </c>
      <c r="R19" s="25">
        <v>3.1098630872620901E-2</v>
      </c>
      <c r="S19" s="6">
        <v>5.0000000000000001E-4</v>
      </c>
      <c r="T19" s="7">
        <v>3.2218754049283302E-2</v>
      </c>
      <c r="U19" s="24">
        <v>2.9999999999999997E-4</v>
      </c>
      <c r="V19" s="25">
        <v>3.2415168897006699E-2</v>
      </c>
      <c r="W19" s="6">
        <v>-2.0000000000000001E-4</v>
      </c>
      <c r="X19" s="7">
        <v>2.1105567651722699E-2</v>
      </c>
      <c r="Y19" s="24">
        <v>2.0000000000000001E-4</v>
      </c>
      <c r="Z19" s="25">
        <v>2.1634409291362601E-2</v>
      </c>
    </row>
    <row r="20" spans="2:26">
      <c r="B20" s="8" t="s">
        <v>14</v>
      </c>
      <c r="C20" s="6">
        <v>0</v>
      </c>
      <c r="D20" s="7">
        <v>2.8395165832487E-3</v>
      </c>
      <c r="E20" s="24">
        <v>0</v>
      </c>
      <c r="F20" s="25">
        <v>2.75634606017712E-3</v>
      </c>
      <c r="G20" s="6">
        <v>0</v>
      </c>
      <c r="H20" s="7">
        <v>2.6738520145018099E-3</v>
      </c>
      <c r="I20" s="24">
        <v>0</v>
      </c>
      <c r="J20" s="25">
        <v>2.3896702563758801E-3</v>
      </c>
      <c r="K20" s="6">
        <v>0</v>
      </c>
      <c r="L20" s="7">
        <v>1.46980589114451E-3</v>
      </c>
      <c r="M20" s="24">
        <v>0</v>
      </c>
      <c r="N20" s="25">
        <v>1.1832025485916499E-3</v>
      </c>
      <c r="O20" s="6">
        <v>0</v>
      </c>
      <c r="P20" s="7">
        <v>1.1189560774952101E-3</v>
      </c>
      <c r="Q20" s="24">
        <v>0</v>
      </c>
      <c r="R20" s="25">
        <v>1.0926307601445901E-3</v>
      </c>
      <c r="S20" s="6">
        <v>0</v>
      </c>
      <c r="T20" s="7">
        <v>8.8959652805774704E-4</v>
      </c>
      <c r="U20" s="24">
        <v>1E-4</v>
      </c>
      <c r="V20" s="25">
        <v>8.7937652967176204E-4</v>
      </c>
      <c r="W20" s="6">
        <v>0</v>
      </c>
      <c r="X20" s="7">
        <v>8.8236950988224605E-4</v>
      </c>
      <c r="Y20" s="24">
        <v>0</v>
      </c>
      <c r="Z20" s="25">
        <v>8.7915070706520596E-4</v>
      </c>
    </row>
    <row r="21" spans="2:26">
      <c r="B21" s="8" t="s">
        <v>15</v>
      </c>
      <c r="C21" s="6">
        <v>9.9999999999999598E-5</v>
      </c>
      <c r="D21" s="7">
        <v>6.7993214110628294E-2</v>
      </c>
      <c r="E21" s="24">
        <v>1E-4</v>
      </c>
      <c r="F21" s="25">
        <v>4.9968523622859501E-2</v>
      </c>
      <c r="G21" s="6">
        <v>-1.7347234759768101E-19</v>
      </c>
      <c r="H21" s="7">
        <v>4.0484153332820502E-2</v>
      </c>
      <c r="I21" s="24">
        <v>4.0000000000000002E-4</v>
      </c>
      <c r="J21" s="25">
        <v>3.0916680817808601E-2</v>
      </c>
      <c r="K21" s="6">
        <v>-9.9999999999998704E-5</v>
      </c>
      <c r="L21" s="7">
        <v>1.1574616616126099E-2</v>
      </c>
      <c r="M21" s="24">
        <v>5.0000000000000001E-4</v>
      </c>
      <c r="N21" s="25">
        <v>1.4972348365089001E-2</v>
      </c>
      <c r="O21" s="6">
        <v>-4.0000000000000202E-4</v>
      </c>
      <c r="P21" s="7">
        <v>1.41862848703399E-2</v>
      </c>
      <c r="Q21" s="24">
        <v>-9.9999999999999802E-5</v>
      </c>
      <c r="R21" s="25">
        <v>1.0730705605344301E-2</v>
      </c>
      <c r="S21" s="6">
        <v>5.9999999999999897E-4</v>
      </c>
      <c r="T21" s="7">
        <v>1.9247565350184601E-2</v>
      </c>
      <c r="U21" s="24">
        <v>-1.90819582357449E-19</v>
      </c>
      <c r="V21" s="25">
        <v>2.1752931341524201E-2</v>
      </c>
      <c r="W21" s="6">
        <v>-4.0000000000000002E-4</v>
      </c>
      <c r="X21" s="7">
        <v>1.6690972135225701E-2</v>
      </c>
      <c r="Y21" s="24">
        <v>2.9999999999999997E-4</v>
      </c>
      <c r="Z21" s="25">
        <v>2.2638909982101399E-2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-3.5107570921072402E-5</v>
      </c>
      <c r="E24" s="24">
        <v>0</v>
      </c>
      <c r="F24" s="25">
        <v>-8.2307270286041197E-8</v>
      </c>
      <c r="G24" s="6">
        <v>0</v>
      </c>
      <c r="H24" s="7">
        <v>2.61399860678716E-5</v>
      </c>
      <c r="I24" s="24">
        <v>0</v>
      </c>
      <c r="J24" s="25">
        <v>8.2443240397533897E-6</v>
      </c>
      <c r="K24" s="6">
        <v>0</v>
      </c>
      <c r="L24" s="7">
        <v>4.8975830206050497E-5</v>
      </c>
      <c r="M24" s="24">
        <v>1E-4</v>
      </c>
      <c r="N24" s="25">
        <v>-1.02885911422435E-11</v>
      </c>
      <c r="O24" s="6">
        <v>0</v>
      </c>
      <c r="P24" s="7">
        <v>-4.2915498108376301E-5</v>
      </c>
      <c r="Q24" s="24">
        <v>0</v>
      </c>
      <c r="R24" s="25">
        <v>-2.0906652897365301E-5</v>
      </c>
      <c r="S24" s="6">
        <v>0</v>
      </c>
      <c r="T24" s="7">
        <v>-3.02667420494476E-6</v>
      </c>
      <c r="U24" s="24">
        <v>0</v>
      </c>
      <c r="V24" s="25">
        <v>1.5771697483093499E-4</v>
      </c>
      <c r="W24" s="6">
        <v>3.00000000000001E-4</v>
      </c>
      <c r="X24" s="7">
        <v>3.6597892579785899E-4</v>
      </c>
      <c r="Y24" s="24">
        <v>1.90819582357449E-19</v>
      </c>
      <c r="Z24" s="25">
        <v>4.8884103119738805E-4</v>
      </c>
    </row>
    <row r="25" spans="2:26">
      <c r="B25" s="9" t="s">
        <v>19</v>
      </c>
      <c r="C25" s="10">
        <v>-1.43E-2</v>
      </c>
      <c r="D25" s="11">
        <v>1</v>
      </c>
      <c r="E25" s="26">
        <v>-0.01</v>
      </c>
      <c r="F25" s="27">
        <v>1</v>
      </c>
      <c r="G25" s="10">
        <v>2.3999999999999998E-3</v>
      </c>
      <c r="H25" s="11">
        <v>1</v>
      </c>
      <c r="I25" s="26">
        <v>-8.2000000000000007E-3</v>
      </c>
      <c r="J25" s="27">
        <v>1</v>
      </c>
      <c r="K25" s="10">
        <v>-1.8800000000000001E-2</v>
      </c>
      <c r="L25" s="11">
        <v>1</v>
      </c>
      <c r="M25" s="26">
        <v>-6.3E-3</v>
      </c>
      <c r="N25" s="27">
        <v>1</v>
      </c>
      <c r="O25" s="10">
        <v>1.67E-2</v>
      </c>
      <c r="P25" s="11">
        <v>1</v>
      </c>
      <c r="Q25" s="26">
        <v>-1.24E-2</v>
      </c>
      <c r="R25" s="27">
        <v>1</v>
      </c>
      <c r="S25" s="10">
        <v>-2.23E-2</v>
      </c>
      <c r="T25" s="11">
        <v>1</v>
      </c>
      <c r="U25" s="26">
        <v>8.6999999999999994E-3</v>
      </c>
      <c r="V25" s="27">
        <v>1</v>
      </c>
      <c r="W25" s="10">
        <v>7.1999999999999998E-3</v>
      </c>
      <c r="X25" s="11">
        <v>1</v>
      </c>
      <c r="Y25" s="26">
        <v>-9.4999999999999998E-3</v>
      </c>
      <c r="Z25" s="27">
        <v>1</v>
      </c>
    </row>
    <row r="26" spans="2:26">
      <c r="B26" s="33" t="s">
        <v>25</v>
      </c>
      <c r="C26" s="20">
        <v>-2544.3432600000101</v>
      </c>
      <c r="D26" s="21"/>
      <c r="E26" s="28">
        <v>-1807.6367399999999</v>
      </c>
      <c r="F26" s="21"/>
      <c r="G26" s="20">
        <v>426.91863999999799</v>
      </c>
      <c r="H26" s="21"/>
      <c r="I26" s="28">
        <v>-1517.1094800000001</v>
      </c>
      <c r="J26" s="21"/>
      <c r="K26" s="20">
        <v>-3467.4648000000102</v>
      </c>
      <c r="L26" s="21"/>
      <c r="M26" s="28">
        <v>-1140.9496799999899</v>
      </c>
      <c r="N26" s="21"/>
      <c r="O26" s="20">
        <v>3020.7985800000101</v>
      </c>
      <c r="P26" s="21"/>
      <c r="Q26" s="28">
        <v>-2316.91723000001</v>
      </c>
      <c r="R26" s="21"/>
      <c r="S26" s="20">
        <v>-4106.7473499999996</v>
      </c>
      <c r="T26" s="21"/>
      <c r="U26" s="28">
        <v>1584.7226000000201</v>
      </c>
      <c r="V26" s="21"/>
      <c r="W26" s="20">
        <v>1307.2874399999901</v>
      </c>
      <c r="X26" s="21"/>
      <c r="Y26" s="28">
        <v>-1732.70012000001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-6.8999999999999999E-3</v>
      </c>
      <c r="D28" s="15">
        <v>0.96261913240653896</v>
      </c>
      <c r="E28" s="29">
        <v>-5.7000000000000002E-3</v>
      </c>
      <c r="F28" s="30">
        <v>0.96413890039108396</v>
      </c>
      <c r="G28" s="14">
        <v>-8.0000000000000004E-4</v>
      </c>
      <c r="H28" s="15">
        <v>0.95455861459305902</v>
      </c>
      <c r="I28" s="29">
        <v>-5.9999999999999995E-4</v>
      </c>
      <c r="J28" s="30">
        <v>0.95916439031673195</v>
      </c>
      <c r="K28" s="14">
        <v>-1.61E-2</v>
      </c>
      <c r="L28" s="15">
        <v>0.95598750655245202</v>
      </c>
      <c r="M28" s="29">
        <v>3.5000000000000001E-3</v>
      </c>
      <c r="N28" s="30">
        <v>0.95271891502767803</v>
      </c>
      <c r="O28" s="14">
        <v>8.0000000000000002E-3</v>
      </c>
      <c r="P28" s="15">
        <v>0.93295033208258105</v>
      </c>
      <c r="Q28" s="29">
        <v>-6.1000000000000004E-3</v>
      </c>
      <c r="R28" s="30">
        <v>0.93798527788229902</v>
      </c>
      <c r="S28" s="14">
        <v>-1.29E-2</v>
      </c>
      <c r="T28" s="15">
        <v>0.94071012534088105</v>
      </c>
      <c r="U28" s="29">
        <v>2.5999999999999999E-3</v>
      </c>
      <c r="V28" s="30">
        <v>0.93456439239675104</v>
      </c>
      <c r="W28" s="14">
        <v>-1.1999999999999999E-3</v>
      </c>
      <c r="X28" s="15">
        <v>0.91752046072878202</v>
      </c>
      <c r="Y28" s="29">
        <v>-5.1000000000000004E-3</v>
      </c>
      <c r="Z28" s="30">
        <v>0.92211718189244096</v>
      </c>
    </row>
    <row r="29" spans="2:26">
      <c r="B29" s="8" t="s">
        <v>21</v>
      </c>
      <c r="C29" s="6">
        <v>-7.4000000000000003E-3</v>
      </c>
      <c r="D29" s="7">
        <v>3.7380867593460598E-2</v>
      </c>
      <c r="E29" s="24">
        <v>-4.3E-3</v>
      </c>
      <c r="F29" s="25">
        <v>3.5861099608916598E-2</v>
      </c>
      <c r="G29" s="6">
        <v>3.2000000000000002E-3</v>
      </c>
      <c r="H29" s="7">
        <v>4.54413854069411E-2</v>
      </c>
      <c r="I29" s="24">
        <v>-7.6E-3</v>
      </c>
      <c r="J29" s="25">
        <v>4.0835609683268402E-2</v>
      </c>
      <c r="K29" s="6">
        <v>-2.7000000000000001E-3</v>
      </c>
      <c r="L29" s="7">
        <v>4.4012493447547797E-2</v>
      </c>
      <c r="M29" s="24">
        <v>-9.7999999999999997E-3</v>
      </c>
      <c r="N29" s="25">
        <v>4.7281084972322002E-2</v>
      </c>
      <c r="O29" s="6">
        <v>8.6999999999999994E-3</v>
      </c>
      <c r="P29" s="7">
        <v>6.7049667917419203E-2</v>
      </c>
      <c r="Q29" s="24">
        <v>-6.3E-3</v>
      </c>
      <c r="R29" s="25">
        <v>6.2014722117701003E-2</v>
      </c>
      <c r="S29" s="6">
        <v>-9.4000000000000004E-3</v>
      </c>
      <c r="T29" s="7">
        <v>5.9289874659119397E-2</v>
      </c>
      <c r="U29" s="24">
        <v>6.1000000000000004E-3</v>
      </c>
      <c r="V29" s="25">
        <v>6.5435607603249304E-2</v>
      </c>
      <c r="W29" s="6">
        <v>8.3999999999999995E-3</v>
      </c>
      <c r="X29" s="7">
        <v>8.2479539271217706E-2</v>
      </c>
      <c r="Y29" s="24">
        <v>-4.4000000000000003E-3</v>
      </c>
      <c r="Z29" s="25">
        <v>7.7882818107559398E-2</v>
      </c>
    </row>
    <row r="30" spans="2:26">
      <c r="B30" s="9" t="s">
        <v>19</v>
      </c>
      <c r="C30" s="10">
        <v>-1.43E-2</v>
      </c>
      <c r="D30" s="11">
        <v>1</v>
      </c>
      <c r="E30" s="26">
        <v>-0.01</v>
      </c>
      <c r="F30" s="27">
        <v>1</v>
      </c>
      <c r="G30" s="10">
        <v>2.3999999999999998E-3</v>
      </c>
      <c r="H30" s="11">
        <v>1</v>
      </c>
      <c r="I30" s="26">
        <v>-8.2000000000000007E-3</v>
      </c>
      <c r="J30" s="27">
        <v>1</v>
      </c>
      <c r="K30" s="10">
        <v>-1.8800000000000001E-2</v>
      </c>
      <c r="L30" s="11">
        <v>1</v>
      </c>
      <c r="M30" s="26">
        <v>-6.3E-3</v>
      </c>
      <c r="N30" s="27">
        <v>1</v>
      </c>
      <c r="O30" s="10">
        <v>1.67E-2</v>
      </c>
      <c r="P30" s="11">
        <v>1</v>
      </c>
      <c r="Q30" s="26">
        <v>-1.24E-2</v>
      </c>
      <c r="R30" s="27">
        <v>1</v>
      </c>
      <c r="S30" s="10">
        <v>-2.23E-2</v>
      </c>
      <c r="T30" s="11">
        <v>1</v>
      </c>
      <c r="U30" s="26">
        <v>8.6999999999999994E-3</v>
      </c>
      <c r="V30" s="27">
        <v>1</v>
      </c>
      <c r="W30" s="10">
        <v>7.1999999999999998E-3</v>
      </c>
      <c r="X30" s="11">
        <v>1</v>
      </c>
      <c r="Y30" s="26">
        <v>-9.4999999999999998E-3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-8.6E-3</v>
      </c>
      <c r="D32" s="15">
        <v>0.90406674039274504</v>
      </c>
      <c r="E32" s="29">
        <v>-7.3000000000000001E-3</v>
      </c>
      <c r="F32" s="30">
        <v>0.92219396456678404</v>
      </c>
      <c r="G32" s="14">
        <v>-1E-3</v>
      </c>
      <c r="H32" s="15">
        <v>0.92925952125271205</v>
      </c>
      <c r="I32" s="29">
        <v>-3.0999999999999999E-3</v>
      </c>
      <c r="J32" s="30">
        <v>0.94335239296626805</v>
      </c>
      <c r="K32" s="14">
        <v>-1.5699999999999999E-2</v>
      </c>
      <c r="L32" s="15">
        <v>0.96614614822904499</v>
      </c>
      <c r="M32" s="29">
        <v>2.9999999999999997E-4</v>
      </c>
      <c r="N32" s="30">
        <v>0.96782331314743897</v>
      </c>
      <c r="O32" s="14">
        <v>9.7000000000000003E-3</v>
      </c>
      <c r="P32" s="15">
        <v>0.96246849379406296</v>
      </c>
      <c r="Q32" s="29">
        <v>-8.5000000000000006E-3</v>
      </c>
      <c r="R32" s="30">
        <v>0.96819687247942998</v>
      </c>
      <c r="S32" s="14">
        <v>-1.43E-2</v>
      </c>
      <c r="T32" s="15">
        <v>0.96525211434767599</v>
      </c>
      <c r="U32" s="29">
        <v>5.1000000000000004E-3</v>
      </c>
      <c r="V32" s="30">
        <v>0.95789910687608704</v>
      </c>
      <c r="W32" s="14">
        <v>4.0000000000000002E-4</v>
      </c>
      <c r="X32" s="15">
        <v>0.95056930903242398</v>
      </c>
      <c r="Y32" s="29">
        <v>-5.0000000000000001E-3</v>
      </c>
      <c r="Z32" s="30">
        <v>0.947912145050824</v>
      </c>
    </row>
    <row r="33" spans="2:26">
      <c r="B33" s="8" t="s">
        <v>23</v>
      </c>
      <c r="C33" s="6">
        <v>-5.7000000000000002E-3</v>
      </c>
      <c r="D33" s="7">
        <v>9.5933259607254795E-2</v>
      </c>
      <c r="E33" s="24">
        <v>-2.7000000000000001E-3</v>
      </c>
      <c r="F33" s="25">
        <v>7.7806035433215501E-2</v>
      </c>
      <c r="G33" s="6">
        <v>3.3999999999999998E-3</v>
      </c>
      <c r="H33" s="7">
        <v>7.0740478747287894E-2</v>
      </c>
      <c r="I33" s="24">
        <v>-5.1000000000000004E-3</v>
      </c>
      <c r="J33" s="25">
        <v>5.6647607033731999E-2</v>
      </c>
      <c r="K33" s="6">
        <v>-3.0999999999999999E-3</v>
      </c>
      <c r="L33" s="7">
        <v>3.3853851770955297E-2</v>
      </c>
      <c r="M33" s="24">
        <v>-6.6E-3</v>
      </c>
      <c r="N33" s="25">
        <v>3.2176686852561399E-2</v>
      </c>
      <c r="O33" s="6">
        <v>7.0000000000000001E-3</v>
      </c>
      <c r="P33" s="7">
        <v>3.7531506205936899E-2</v>
      </c>
      <c r="Q33" s="24">
        <v>-3.8999999999999998E-3</v>
      </c>
      <c r="R33" s="25">
        <v>3.1803127520570199E-2</v>
      </c>
      <c r="S33" s="6">
        <v>-8.0000000000000002E-3</v>
      </c>
      <c r="T33" s="7">
        <v>3.4747885652323798E-2</v>
      </c>
      <c r="U33" s="24">
        <v>3.5999999999999999E-3</v>
      </c>
      <c r="V33" s="25">
        <v>4.21008931239127E-2</v>
      </c>
      <c r="W33" s="6">
        <v>6.7999999999999996E-3</v>
      </c>
      <c r="X33" s="7">
        <v>4.9430690967575901E-2</v>
      </c>
      <c r="Y33" s="24">
        <v>-4.4999999999999997E-3</v>
      </c>
      <c r="Z33" s="25">
        <v>5.2087854949175998E-2</v>
      </c>
    </row>
    <row r="34" spans="2:26">
      <c r="B34" s="34" t="s">
        <v>19</v>
      </c>
      <c r="C34" s="35">
        <v>-1.43E-2</v>
      </c>
      <c r="D34" s="36">
        <v>1</v>
      </c>
      <c r="E34" s="37">
        <v>-0.01</v>
      </c>
      <c r="F34" s="38">
        <v>1</v>
      </c>
      <c r="G34" s="35">
        <v>2.3999999999999998E-3</v>
      </c>
      <c r="H34" s="36">
        <v>1</v>
      </c>
      <c r="I34" s="37">
        <v>-8.2000000000000007E-3</v>
      </c>
      <c r="J34" s="38">
        <v>1</v>
      </c>
      <c r="K34" s="35">
        <v>-1.8800000000000001E-2</v>
      </c>
      <c r="L34" s="36">
        <v>1</v>
      </c>
      <c r="M34" s="37">
        <v>-6.3E-3</v>
      </c>
      <c r="N34" s="38">
        <v>1</v>
      </c>
      <c r="O34" s="35">
        <v>1.67E-2</v>
      </c>
      <c r="P34" s="36">
        <v>1</v>
      </c>
      <c r="Q34" s="37">
        <v>-1.24E-2</v>
      </c>
      <c r="R34" s="38">
        <v>1</v>
      </c>
      <c r="S34" s="35">
        <v>-2.23E-2</v>
      </c>
      <c r="T34" s="36">
        <v>1</v>
      </c>
      <c r="U34" s="37">
        <v>8.6999999999999994E-3</v>
      </c>
      <c r="V34" s="38">
        <v>1</v>
      </c>
      <c r="W34" s="35">
        <v>7.1999999999999998E-3</v>
      </c>
      <c r="X34" s="36">
        <v>1</v>
      </c>
      <c r="Y34" s="37">
        <v>-9.4999999999999998E-3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1E-4</v>
      </c>
      <c r="D37" s="7">
        <v>0.19902731698439999</v>
      </c>
      <c r="E37" s="24">
        <v>1.1000000000000001E-3</v>
      </c>
      <c r="F37" s="25">
        <v>0.16705144790847901</v>
      </c>
      <c r="G37" s="6">
        <v>1.2999999999999999E-3</v>
      </c>
      <c r="H37" s="7">
        <v>0.11873586485084101</v>
      </c>
      <c r="I37" s="24">
        <v>1.9E-3</v>
      </c>
      <c r="J37" s="25">
        <v>9.0629299946725306E-2</v>
      </c>
    </row>
    <row r="38" spans="2:26">
      <c r="B38" s="8" t="s">
        <v>2</v>
      </c>
      <c r="C38" s="6">
        <v>-8.9999999999999993E-3</v>
      </c>
      <c r="D38" s="7">
        <v>0.29250898271557002</v>
      </c>
      <c r="E38" s="24">
        <v>-1.47E-2</v>
      </c>
      <c r="F38" s="25">
        <v>0.29652601039311099</v>
      </c>
      <c r="G38" s="6">
        <v>-1.9800000000000002E-2</v>
      </c>
      <c r="H38" s="7">
        <v>0.32613102933954802</v>
      </c>
      <c r="I38" s="24">
        <v>-2.0799999999999999E-2</v>
      </c>
      <c r="J38" s="25">
        <v>0.33572067528421101</v>
      </c>
    </row>
    <row r="39" spans="2:26">
      <c r="B39" s="8" t="s">
        <v>3</v>
      </c>
      <c r="C39" s="6">
        <v>0</v>
      </c>
      <c r="D39" s="7">
        <v>4.2913520473940297E-3</v>
      </c>
      <c r="E39" s="24">
        <v>1E-4</v>
      </c>
      <c r="F39" s="25">
        <v>1.0628889957877301E-2</v>
      </c>
      <c r="G39" s="6">
        <v>2.0000000000000001E-4</v>
      </c>
      <c r="H39" s="7">
        <v>1.2707504738577E-2</v>
      </c>
      <c r="I39" s="24">
        <v>2.9999999999999997E-4</v>
      </c>
      <c r="J39" s="25">
        <v>1.10327140298452E-2</v>
      </c>
    </row>
    <row r="40" spans="2:26">
      <c r="B40" s="8" t="s">
        <v>4</v>
      </c>
      <c r="C40" s="6">
        <v>0</v>
      </c>
      <c r="D40" s="7">
        <v>6.6160898074956098E-3</v>
      </c>
      <c r="E40" s="24">
        <v>1E-4</v>
      </c>
      <c r="F40" s="25">
        <v>3.9134907491547603E-3</v>
      </c>
      <c r="G40" s="6">
        <v>1E-4</v>
      </c>
      <c r="H40" s="7">
        <v>0</v>
      </c>
      <c r="I40" s="24">
        <v>2.0000000000000001E-4</v>
      </c>
      <c r="J40" s="25">
        <v>0</v>
      </c>
    </row>
    <row r="41" spans="2:26">
      <c r="B41" s="8" t="s">
        <v>5</v>
      </c>
      <c r="C41" s="6">
        <v>-7.7000000000000002E-3</v>
      </c>
      <c r="D41" s="7">
        <v>0.330495098097838</v>
      </c>
      <c r="E41" s="24">
        <v>-1.4E-2</v>
      </c>
      <c r="F41" s="25">
        <v>0.38778857653388199</v>
      </c>
      <c r="G41" s="6">
        <v>-0.02</v>
      </c>
      <c r="H41" s="7">
        <v>0.39969895862857202</v>
      </c>
      <c r="I41" s="24">
        <v>-2.0299999999999999E-2</v>
      </c>
      <c r="J41" s="25">
        <v>0.416821293143745</v>
      </c>
    </row>
    <row r="42" spans="2:26">
      <c r="B42" s="8" t="s">
        <v>6</v>
      </c>
      <c r="C42" s="6">
        <v>-6.9999999999999999E-4</v>
      </c>
      <c r="D42" s="7">
        <v>1.04797510635255E-2</v>
      </c>
      <c r="E42" s="24">
        <v>-5.0000000000000001E-4</v>
      </c>
      <c r="F42" s="25">
        <v>1.47330344111822E-2</v>
      </c>
      <c r="G42" s="6">
        <v>-1.1000000000000001E-3</v>
      </c>
      <c r="H42" s="7">
        <v>1.62287668491727E-2</v>
      </c>
      <c r="I42" s="24">
        <v>-6.9999999999999999E-4</v>
      </c>
      <c r="J42" s="25">
        <v>1.6693455785175001E-2</v>
      </c>
    </row>
    <row r="43" spans="2:26">
      <c r="B43" s="8" t="s">
        <v>7</v>
      </c>
      <c r="C43" s="6">
        <v>1.9E-3</v>
      </c>
      <c r="D43" s="7">
        <v>5.66073168433524E-2</v>
      </c>
      <c r="E43" s="24">
        <v>-2.7000000000000001E-3</v>
      </c>
      <c r="F43" s="25">
        <v>5.0937480179696501E-2</v>
      </c>
      <c r="G43" s="6">
        <v>-3.2000000000000002E-3</v>
      </c>
      <c r="H43" s="7">
        <v>5.0128003187209301E-2</v>
      </c>
      <c r="I43" s="24">
        <v>-5.4000000000000003E-3</v>
      </c>
      <c r="J43" s="25">
        <v>4.4041109746322103E-2</v>
      </c>
    </row>
    <row r="44" spans="2:26">
      <c r="B44" s="8" t="s">
        <v>32</v>
      </c>
      <c r="C44" s="6">
        <v>-4.0000000000000002E-4</v>
      </c>
      <c r="D44" s="7">
        <v>2.0108137448854198E-2</v>
      </c>
      <c r="E44" s="24">
        <v>-2.2000000000000001E-3</v>
      </c>
      <c r="F44" s="25">
        <v>2.7819418078313899E-2</v>
      </c>
      <c r="G44" s="6">
        <v>-3.5000000000000001E-3</v>
      </c>
      <c r="H44" s="7">
        <v>2.77948890025497E-2</v>
      </c>
      <c r="I44" s="24">
        <v>-8.0000000000000004E-4</v>
      </c>
      <c r="J44" s="25">
        <v>2.9792894987579598E-2</v>
      </c>
    </row>
    <row r="45" spans="2:26">
      <c r="B45" s="8" t="s">
        <v>8</v>
      </c>
      <c r="C45" s="6">
        <v>0</v>
      </c>
      <c r="D45" s="7">
        <v>1.3801581199049499E-3</v>
      </c>
      <c r="E45" s="24">
        <v>-1E-4</v>
      </c>
      <c r="F45" s="25">
        <v>1.32543607718647E-3</v>
      </c>
      <c r="G45" s="6">
        <v>1E-4</v>
      </c>
      <c r="H45" s="7">
        <v>1.41033953443105E-3</v>
      </c>
      <c r="I45" s="24">
        <v>1E-4</v>
      </c>
      <c r="J45" s="25">
        <v>1.3669950457036899E-3</v>
      </c>
    </row>
    <row r="46" spans="2:26">
      <c r="B46" s="8" t="s">
        <v>9</v>
      </c>
      <c r="C46" s="6">
        <v>2.0000000000000001E-4</v>
      </c>
      <c r="D46" s="7">
        <v>8.3354298219756404E-3</v>
      </c>
      <c r="E46" s="24">
        <v>1.4E-3</v>
      </c>
      <c r="F46" s="25">
        <v>1.15291581804258E-2</v>
      </c>
      <c r="G46" s="6">
        <v>1.9E-3</v>
      </c>
      <c r="H46" s="7">
        <v>1.4723924298101401E-2</v>
      </c>
      <c r="I46" s="24">
        <v>2.2000000000000001E-3</v>
      </c>
      <c r="J46" s="25">
        <v>1.6914555771534001E-2</v>
      </c>
    </row>
    <row r="47" spans="2:26">
      <c r="B47" s="8" t="s">
        <v>10</v>
      </c>
      <c r="C47" s="6">
        <v>-1E-4</v>
      </c>
      <c r="D47" s="7">
        <v>3.6096794408528999E-4</v>
      </c>
      <c r="E47" s="24">
        <v>-2.0000000000000001E-4</v>
      </c>
      <c r="F47" s="25">
        <v>2.6681466951452502E-4</v>
      </c>
      <c r="G47" s="6">
        <v>-2.0000000000000001E-4</v>
      </c>
      <c r="H47" s="7">
        <v>1.79830088269457E-4</v>
      </c>
      <c r="I47" s="24">
        <v>-2.9999999999999997E-4</v>
      </c>
      <c r="J47" s="25">
        <v>4.7494135244466399E-5</v>
      </c>
    </row>
    <row r="48" spans="2:26">
      <c r="B48" s="8" t="s">
        <v>11</v>
      </c>
      <c r="C48" s="6">
        <v>-6.4999999999999997E-3</v>
      </c>
      <c r="D48" s="7">
        <v>-5.1520810946771296E-4</v>
      </c>
      <c r="E48" s="24">
        <v>-2.41E-2</v>
      </c>
      <c r="F48" s="25">
        <v>-1.7563990602445099E-2</v>
      </c>
      <c r="G48" s="6">
        <v>-2.98E-2</v>
      </c>
      <c r="H48" s="7">
        <v>-2.0091999770591999E-2</v>
      </c>
      <c r="I48" s="24">
        <v>-2.5100000000000001E-2</v>
      </c>
      <c r="J48" s="25">
        <v>-8.7017988878110505E-3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2.0000000000000001E-4</v>
      </c>
      <c r="D50" s="7">
        <v>2.7120461881682E-2</v>
      </c>
      <c r="E50" s="24">
        <v>1E-3</v>
      </c>
      <c r="F50" s="25">
        <v>2.8888682560228598E-2</v>
      </c>
      <c r="G50" s="6">
        <v>1.2999999999999999E-3</v>
      </c>
      <c r="H50" s="7">
        <v>3.2218754049283302E-2</v>
      </c>
      <c r="I50" s="24">
        <v>1.6000000000000001E-3</v>
      </c>
      <c r="J50" s="25">
        <v>2.1634409291362601E-2</v>
      </c>
    </row>
    <row r="51" spans="2:10">
      <c r="B51" s="8" t="s">
        <v>14</v>
      </c>
      <c r="C51" s="6">
        <v>1E-4</v>
      </c>
      <c r="D51" s="7">
        <v>2.6738520145018099E-3</v>
      </c>
      <c r="E51" s="24">
        <v>1E-4</v>
      </c>
      <c r="F51" s="25">
        <v>1.1832025485916499E-3</v>
      </c>
      <c r="G51" s="6">
        <v>2.0000000000000001E-4</v>
      </c>
      <c r="H51" s="7">
        <v>8.8959652805774704E-4</v>
      </c>
      <c r="I51" s="24">
        <v>2.0000000000000001E-4</v>
      </c>
      <c r="J51" s="25">
        <v>8.7915070706520596E-4</v>
      </c>
    </row>
    <row r="52" spans="2:10">
      <c r="B52" s="8" t="s">
        <v>15</v>
      </c>
      <c r="C52" s="6">
        <v>1.5612511283791301E-18</v>
      </c>
      <c r="D52" s="7">
        <v>4.0484153332820502E-2</v>
      </c>
      <c r="E52" s="24">
        <v>5.9999999999999995E-4</v>
      </c>
      <c r="F52" s="25">
        <v>1.4972348365089001E-2</v>
      </c>
      <c r="G52" s="6">
        <v>8.0000000000000004E-4</v>
      </c>
      <c r="H52" s="7">
        <v>1.9244538695249499E-2</v>
      </c>
      <c r="I52" s="24">
        <v>6.9999999999999999E-4</v>
      </c>
      <c r="J52" s="25">
        <v>2.2638909982101399E-2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2.61399860678716E-5</v>
      </c>
      <c r="E55" s="24">
        <v>-1.0000000000000501E-4</v>
      </c>
      <c r="F55" s="25">
        <v>-1.02885911422435E-11</v>
      </c>
      <c r="G55" s="6">
        <v>9.9999999999987401E-5</v>
      </c>
      <c r="H55" s="7">
        <v>-1.9269874831006801E-11</v>
      </c>
      <c r="I55" s="24">
        <v>5.0000000000000695E-4</v>
      </c>
      <c r="J55" s="25">
        <v>4.8884103119738805E-4</v>
      </c>
    </row>
    <row r="56" spans="2:10">
      <c r="B56" s="9" t="s">
        <v>29</v>
      </c>
      <c r="C56" s="10">
        <v>-2.1899999999999999E-2</v>
      </c>
      <c r="D56" s="11">
        <v>1</v>
      </c>
      <c r="E56" s="26">
        <v>-5.4199999999999998E-2</v>
      </c>
      <c r="F56" s="27">
        <v>1</v>
      </c>
      <c r="G56" s="10">
        <v>-7.1599999999999997E-2</v>
      </c>
      <c r="H56" s="11">
        <v>1</v>
      </c>
      <c r="I56" s="26">
        <v>-6.5699999999999995E-2</v>
      </c>
      <c r="J56" s="27">
        <v>1</v>
      </c>
    </row>
    <row r="57" spans="2:10">
      <c r="B57" s="33" t="s">
        <v>25</v>
      </c>
      <c r="C57" s="20">
        <v>-3925.0613600000102</v>
      </c>
      <c r="D57" s="21"/>
      <c r="E57" s="28">
        <v>-10050.58532</v>
      </c>
      <c r="F57" s="21"/>
      <c r="G57" s="20">
        <v>-13453.45132</v>
      </c>
      <c r="H57" s="21"/>
      <c r="I57" s="28">
        <v>-12294.1414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-1.34E-2</v>
      </c>
      <c r="D59" s="15">
        <v>0.95455861459305902</v>
      </c>
      <c r="E59" s="29">
        <v>-2.6200000000000001E-2</v>
      </c>
      <c r="F59" s="30">
        <v>0.95271891502767803</v>
      </c>
      <c r="G59" s="14">
        <v>-3.6799999999999999E-2</v>
      </c>
      <c r="H59" s="15">
        <v>0.94071012534088105</v>
      </c>
      <c r="I59" s="29">
        <v>-4.0399999999999998E-2</v>
      </c>
      <c r="J59" s="30">
        <v>0.92211718189244096</v>
      </c>
    </row>
    <row r="60" spans="2:10">
      <c r="B60" s="8" t="s">
        <v>21</v>
      </c>
      <c r="C60" s="6">
        <v>-8.5000000000000006E-3</v>
      </c>
      <c r="D60" s="7">
        <v>4.54413854069411E-2</v>
      </c>
      <c r="E60" s="24">
        <v>-2.8000000000000001E-2</v>
      </c>
      <c r="F60" s="25">
        <v>4.7281084972322002E-2</v>
      </c>
      <c r="G60" s="6">
        <v>-3.4799999999999998E-2</v>
      </c>
      <c r="H60" s="7">
        <v>5.9289874659119397E-2</v>
      </c>
      <c r="I60" s="24">
        <v>-2.53E-2</v>
      </c>
      <c r="J60" s="25">
        <v>7.7882818107559398E-2</v>
      </c>
    </row>
    <row r="61" spans="2:10">
      <c r="B61" s="9" t="s">
        <v>29</v>
      </c>
      <c r="C61" s="10">
        <v>-2.1899999999999999E-2</v>
      </c>
      <c r="D61" s="11">
        <v>1</v>
      </c>
      <c r="E61" s="26">
        <v>-5.4199999999999998E-2</v>
      </c>
      <c r="F61" s="27">
        <v>1</v>
      </c>
      <c r="G61" s="10">
        <v>-7.1599999999999997E-2</v>
      </c>
      <c r="H61" s="11">
        <v>1</v>
      </c>
      <c r="I61" s="26">
        <v>-6.5699999999999995E-2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-1.6899999999999998E-2</v>
      </c>
      <c r="D63" s="15">
        <v>0.92925952125271205</v>
      </c>
      <c r="E63" s="29">
        <v>-3.4799999999999998E-2</v>
      </c>
      <c r="F63" s="30">
        <v>0.96782331314743897</v>
      </c>
      <c r="G63" s="14">
        <v>-4.7399999999999998E-2</v>
      </c>
      <c r="H63" s="15">
        <v>0.96525211434767599</v>
      </c>
      <c r="I63" s="29">
        <v>-4.7E-2</v>
      </c>
      <c r="J63" s="30">
        <v>0.947912145050824</v>
      </c>
    </row>
    <row r="64" spans="2:10">
      <c r="B64" s="8" t="s">
        <v>23</v>
      </c>
      <c r="C64" s="6">
        <v>-5.0000000000000001E-3</v>
      </c>
      <c r="D64" s="7">
        <v>7.0740478747287894E-2</v>
      </c>
      <c r="E64" s="24">
        <v>-1.9400000000000001E-2</v>
      </c>
      <c r="F64" s="25">
        <v>3.2176686852561399E-2</v>
      </c>
      <c r="G64" s="6">
        <v>-2.4199999999999999E-2</v>
      </c>
      <c r="H64" s="7">
        <v>3.4747885652323798E-2</v>
      </c>
      <c r="I64" s="24">
        <v>-1.8700000000000001E-2</v>
      </c>
      <c r="J64" s="25">
        <v>5.2087854949175998E-2</v>
      </c>
    </row>
    <row r="65" spans="2:10">
      <c r="B65" s="34" t="s">
        <v>29</v>
      </c>
      <c r="C65" s="35">
        <v>-2.1899999999999999E-2</v>
      </c>
      <c r="D65" s="36">
        <v>1</v>
      </c>
      <c r="E65" s="37">
        <v>-5.4199999999999998E-2</v>
      </c>
      <c r="F65" s="38">
        <v>1</v>
      </c>
      <c r="G65" s="35">
        <v>-7.1599999999999997E-2</v>
      </c>
      <c r="H65" s="36">
        <v>1</v>
      </c>
      <c r="I65" s="37">
        <v>-6.5699999999999995E-2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2023-01-23T13:31:20Z</dcterms:modified>
</cp:coreProperties>
</file>