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CC66C0CA-5995-4CCA-B6BB-74924C58B87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<sst xmlns="http://schemas.openxmlformats.org/spreadsheetml/2006/main" count="95" uniqueCount="67">
  <si>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</si>
  <si>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</si>
  <si>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</si>
  <si>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</si>
  <si>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</si>
  <si>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</si>
  <si>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</si>
  <si>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</si>
  <si>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</si>
  <si>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</si>
  <si>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</si>
  <si>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</si>
  <si>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</si>
  <si>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</si>
  <si>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</si>
  <si>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</si>
  <si>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</si>
  <si>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</si>
  <si>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</si>
  <si>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</si>
  <si>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</si>
  <si>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</si>
  <si>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</si>
  <si>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</si>
  <si>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</si>
  <si>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</si>
  <si>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</si>
  <si>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</si>
  <si>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</si>
  <si>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</si>
  <si>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</si>
  <si>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</si>
  <si>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</si>
  <si>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1417ילין לפידות גמל להשקעה אגח עד 10 אחוז מניות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</si>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</sst>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45.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11391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4.0000000000000002E-4</v>
      </c>
      <c r="D6" s="7">
        <v>0.111213087203235</v>
      </c>
      <c r="E6" s="24">
        <v>5.0000000000000001E-4</v>
      </c>
      <c r="F6" s="25">
        <v>0.14430945803529399</v>
      </c>
      <c r="G6" s="6">
        <v>0</v>
      </c>
      <c r="H6" s="7">
        <v>0.149927859059824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2.2000000000000001E-3</v>
      </c>
      <c r="D7" s="7">
        <v>0.27497271762812298</v>
      </c>
      <c r="E7" s="24">
        <v>-4.1000000000000003E-3</v>
      </c>
      <c r="F7" s="25">
        <v>0.25441839783994102</v>
      </c>
      <c r="G7" s="6">
        <v>2.5999999999999999E-3</v>
      </c>
      <c r="H7" s="7">
        <v>0.24168892508637899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9.8137594276619996E-3</v>
      </c>
      <c r="E8" s="24">
        <v>0</v>
      </c>
      <c r="F8" s="25">
        <v>8.9668457009497108E-3</v>
      </c>
      <c r="G8" s="6">
        <v>0</v>
      </c>
      <c r="H8" s="7">
        <v>5.3359777112770203E-3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5.8999999999999999E-3</v>
      </c>
      <c r="D10" s="7">
        <v>0.48051120448499701</v>
      </c>
      <c r="E10" s="24">
        <v>-8.6E-3</v>
      </c>
      <c r="F10" s="25">
        <v>0.47161298549248098</v>
      </c>
      <c r="G10" s="6">
        <v>4.1000000000000003E-3</v>
      </c>
      <c r="H10" s="7">
        <v>0.47570576462648001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2.6031764757910799E-2</v>
      </c>
      <c r="E11" s="24">
        <v>-8.0000000000000004E-4</v>
      </c>
      <c r="F11" s="25">
        <v>2.48315103345964E-2</v>
      </c>
      <c r="G11" s="6">
        <v>2.0000000000000001E-4</v>
      </c>
      <c r="H11" s="7">
        <v>2.46709248119906E-2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1.8985251525924E-2</v>
      </c>
      <c r="E12" s="24">
        <v>-1.1000000000000001E-3</v>
      </c>
      <c r="F12" s="25">
        <v>1.6913660333110699E-2</v>
      </c>
      <c r="G12" s="6">
        <v>-2.9999999999999997E-4</v>
      </c>
      <c r="H12" s="7">
        <v>1.57966726375331E-2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2.9999999999999997E-4</v>
      </c>
      <c r="D13" s="7">
        <v>4.6263389278723404E-3</v>
      </c>
      <c r="E13" s="24">
        <v>2.0000000000000001E-4</v>
      </c>
      <c r="F13" s="25">
        <v>4.8097373676622103E-3</v>
      </c>
      <c r="G13" s="6">
        <v>-1E-4</v>
      </c>
      <c r="H13" s="7">
        <v>8.6589682444883406E-3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4.03070490481423E-4</v>
      </c>
      <c r="E14" s="24">
        <v>0</v>
      </c>
      <c r="F14" s="25">
        <v>4.0823444736688903E-4</v>
      </c>
      <c r="G14" s="6">
        <v>0</v>
      </c>
      <c r="H14" s="7">
        <v>3.9252099025334801E-4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1.1695364476054499E-2</v>
      </c>
      <c r="E15" s="24">
        <v>5.9999999999999995E-4</v>
      </c>
      <c r="F15" s="25">
        <v>1.21036373574584E-2</v>
      </c>
      <c r="G15" s="6">
        <v>-2.0000000000000001E-4</v>
      </c>
      <c r="H15" s="7">
        <v>1.2070634277022299E-2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4.4942705002236002E-6</v>
      </c>
      <c r="E16" s="24">
        <v>0</v>
      </c>
      <c r="F16" s="25">
        <v>1.89224639133771E-6</v>
      </c>
      <c r="G16" s="6">
        <v>0</v>
      </c>
      <c r="H16" s="7">
        <v>7.5969186184535299E-7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4.1000000000000003E-3</v>
      </c>
      <c r="D17" s="7">
        <v>1.34415995846895E-3</v>
      </c>
      <c r="E17" s="24">
        <v>-1.6000000000000001E-3</v>
      </c>
      <c r="F17" s="25">
        <v>-1.3562476707966101E-4</v>
      </c>
      <c r="G17" s="6">
        <v>1.5E-3</v>
      </c>
      <c r="H17" s="7">
        <v>5.0468399077528096E-4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3.2731480908043897E-2</v>
      </c>
      <c r="E19" s="24">
        <v>6.9999999999999999E-4</v>
      </c>
      <c r="F19" s="25">
        <v>3.4112234104980002E-2</v>
      </c>
      <c r="G19" s="6">
        <v>1E-4</v>
      </c>
      <c r="H19" s="7">
        <v>3.5668925553293998E-2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8.6642994536425199E-4</v>
      </c>
      <c r="E20" s="24">
        <v>0</v>
      </c>
      <c r="F20" s="25">
        <v>8.6136850268328405E-4</v>
      </c>
      <c r="G20" s="6">
        <v>0</v>
      </c>
      <c r="H20" s="7">
        <v>2.4296791641616401E-3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2.6547528592267399E-2</v>
      </c>
      <c r="E21" s="24">
        <v>-1E-4</v>
      </c>
      <c r="F21" s="25">
        <v>2.6362157905337299E-2</v>
      </c>
      <c r="G21" s="6">
        <v>2.0000000000000001E-4</v>
      </c>
      <c r="H21" s="7">
        <v>2.6418870993456401E-2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-2.99999999999999E-4</v>
      </c>
      <c r="D24" s="7">
        <v>2.5334740309561099E-4</v>
      </c>
      <c r="E24" s="24">
        <v>9.9999999999999896E-5</v>
      </c>
      <c r="F24" s="25">
        <v>4.2350509882828498E-4</v>
      </c>
      <c r="G24" s="6">
        <v>4.0000000000000002E-4</v>
      </c>
      <c r="H24" s="7">
        <v>7.2883316120261898E-4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1.26E-2</v>
      </c>
      <c r="D25" s="11">
        <v>1</v>
      </c>
      <c r="E25" s="26">
        <v>-1.4200000000000001E-2</v>
      </c>
      <c r="F25" s="27">
        <v>1</v>
      </c>
      <c r="G25" s="10">
        <v>8.5000000000000006E-3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889.28376999999603</v>
      </c>
      <c r="D26" s="21"/>
      <c r="E26" s="28">
        <v>-1017.85312</v>
      </c>
      <c r="F26" s="21"/>
      <c r="G26" s="20">
        <v>597.34591999999805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7.9000000000000008E-3</v>
      </c>
      <c r="D28" s="15">
        <v>0.95131735057159295</v>
      </c>
      <c r="E28" s="29">
        <v>-1.49E-2</v>
      </c>
      <c r="F28" s="30">
        <v>0.94093954014141301</v>
      </c>
      <c r="G28" s="14">
        <v>7.3000000000000001E-3</v>
      </c>
      <c r="H28" s="15">
        <v>0.91965129242918797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4.7000000000000002E-3</v>
      </c>
      <c r="D29" s="7">
        <v>4.8682649428407103E-2</v>
      </c>
      <c r="E29" s="24">
        <v>7.0000000000000097E-4</v>
      </c>
      <c r="F29" s="25">
        <v>5.9060459858586802E-2</v>
      </c>
      <c r="G29" s="6">
        <v>1.1999999999999999E-3</v>
      </c>
      <c r="H29" s="7">
        <v>8.0348707570812597E-2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1.26E-2</v>
      </c>
      <c r="D30" s="11">
        <v>1</v>
      </c>
      <c r="E30" s="26">
        <v>-1.4200000000000001E-2</v>
      </c>
      <c r="F30" s="27">
        <v>1</v>
      </c>
      <c r="G30" s="10">
        <v>8.5000000000000006E-3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0.93087155796953402</v>
      </c>
      <c r="E32" s="29">
        <v>-1.3100000000000001E-2</v>
      </c>
      <c r="F32" s="30">
        <v>0.93259187612896799</v>
      </c>
      <c r="G32" s="14">
        <v>6.7999999999999996E-3</v>
      </c>
      <c r="H32" s="15">
        <v>0.93084484817760604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2.5999999999999999E-3</v>
      </c>
      <c r="D33" s="7">
        <v>6.9128442030465795E-2</v>
      </c>
      <c r="E33" s="24">
        <v>-1.1000000000000001E-3</v>
      </c>
      <c r="F33" s="25">
        <v>6.7408123871032205E-2</v>
      </c>
      <c r="G33" s="6">
        <v>1.6999999999999999E-3</v>
      </c>
      <c r="H33" s="7">
        <v>6.9155151822393707E-2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1.26E-2</v>
      </c>
      <c r="D34" s="36">
        <v>1</v>
      </c>
      <c r="E34" s="37">
        <v>-1.4200000000000001E-2</v>
      </c>
      <c r="F34" s="38">
        <v>1</v>
      </c>
      <c r="G34" s="35">
        <v>8.5000000000000006E-3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8.9999999999999998E-4</v>
      </c>
      <c r="D37" s="7">
        <v>0.149927859059824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5.9999999999999995E-4</v>
      </c>
      <c r="D38" s="7">
        <v>0.24168892508637899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5.3359777112770203E-3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1.2999999999999999E-3</v>
      </c>
      <c r="D41" s="7">
        <v>0.47570576462648001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-6.9999999999999999E-4</v>
      </c>
      <c r="D42" s="7">
        <v>2.46709248119906E-2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-1.4E-3</v>
      </c>
      <c r="D43" s="7">
        <v>1.57966726375331E-2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4.0000000000000002E-4</v>
      </c>
      <c r="D44" s="7">
        <v>8.6589682444883406E-3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3.9252099025334801E-4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1.2070634277022299E-2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7.5969186184535299E-7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3.8999999999999998E-3</v>
      </c>
      <c r="D48" s="7">
        <v>5.0468399077528096E-4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8.9999999999999998E-4</v>
      </c>
      <c r="D50" s="7">
        <v>3.5668925553293998E-2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2.4296791641616401E-3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1E-4</v>
      </c>
      <c r="D52" s="7">
        <v>2.6418870993456401E-2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2.9999999999999997E-4</v>
      </c>
      <c r="D55" s="7">
        <v>7.2883316120261898E-4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6.7000000000000002E-3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468.77656999999101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1E-4</v>
      </c>
      <c r="D59" s="15">
        <v>0.91965129242918797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6.6E-3</v>
      </c>
      <c r="D60" s="7">
        <v>8.0348707570812597E-2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6.7000000000000002E-3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3.5000000000000001E-3</v>
      </c>
      <c r="D63" s="15">
        <v>0.93084484817760604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3.2000000000000002E-3</v>
      </c>
      <c r="D64" s="7">
        <v>6.9155151822393707E-2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6.7000000000000002E-3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2023-04-30T15:46:42Z</dcterms:modified>
</cp:coreProperties>
</file>