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F46DCF0D-CD89-45C6-BA93-A9CBDE316CEF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<sst xmlns="http://schemas.openxmlformats.org/spreadsheetml/2006/main" count="95" uniqueCount="67">
  <si>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</si>
  <si>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</si>
  <si>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</si>
  <si>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</si>
  <si>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</si>
  <si>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</si>
  <si>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</si>
  <si>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</si>
  <si>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</si>
  <si>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</si>
  <si>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</si>
  <si>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</si>
  <si>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</si>
  <si>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</si>
  <si>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</si>
  <si>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</si>
  <si>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</si>
  <si>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</si>
  <si>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</si>
  <si>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</si>
  <si>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</si>
  <si>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</si>
  <si>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</si>
  <si>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</si>
  <si>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</si>
  <si>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</si>
  <si>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</si>
  <si>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</si>
  <si>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</si>
  <si>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</si>
  <si>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</si>
  <si>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</si>
  <si>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</si>
  <si>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1417ילין לפידות גמל להשקעה אגח עד 10 אחוז מניות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</si>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</sst>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I1" workbookViewId="0">
      <selection activeCell="C1" sqref="C1:Q1048576"/>
    </sheetView>
  </sheetViews>
  <sheetFormatPr defaultColWidth="9.125" defaultRowHeight="15"/>
  <cols>
    <col min="1" max="1" width="2.125" style="1" customWidth="1"/>
    <col min="2" max="2" width="31.25" style="1" customWidth="1"/>
    <col min="3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11391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4.0000000000000002E-4</v>
      </c>
      <c r="D6" s="7">
        <v>0.111213087203235</v>
      </c>
      <c r="E6" s="24">
        <v>5.0000000000000001E-4</v>
      </c>
      <c r="F6" s="25">
        <v>0.14430945803529399</v>
      </c>
      <c r="G6" s="6">
        <v>0</v>
      </c>
      <c r="H6" s="7">
        <v>0.149927859059824</v>
      </c>
      <c r="I6" s="24">
        <v>1.5E-3</v>
      </c>
      <c r="J6" s="25">
        <v>0.12595767003546501</v>
      </c>
      <c r="K6" s="6">
        <v>5.0000000000000001E-4</v>
      </c>
      <c r="L6" s="7">
        <v>0.13018196042820299</v>
      </c>
      <c r="M6" s="24">
        <v>1.5E-3</v>
      </c>
      <c r="N6" s="25">
        <v>9.4416299167441806E-2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2.2000000000000001E-3</v>
      </c>
      <c r="D7" s="7">
        <v>0.27497271762812298</v>
      </c>
      <c r="E7" s="24">
        <v>-4.1000000000000003E-3</v>
      </c>
      <c r="F7" s="25">
        <v>0.25441839783994102</v>
      </c>
      <c r="G7" s="6">
        <v>2.5999999999999999E-3</v>
      </c>
      <c r="H7" s="7">
        <v>0.24168892508637899</v>
      </c>
      <c r="I7" s="24">
        <v>0</v>
      </c>
      <c r="J7" s="25">
        <v>0.25841809292747198</v>
      </c>
      <c r="K7" s="6">
        <v>1.6999999999999999E-3</v>
      </c>
      <c r="L7" s="7">
        <v>0.25323645615809198</v>
      </c>
      <c r="M7" s="24">
        <v>1.6999999999999999E-3</v>
      </c>
      <c r="N7" s="25">
        <v>0.28132115788312001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1E-4</v>
      </c>
      <c r="D8" s="7">
        <v>9.8137594276619996E-3</v>
      </c>
      <c r="E8" s="24">
        <v>0</v>
      </c>
      <c r="F8" s="25">
        <v>8.9668457009497108E-3</v>
      </c>
      <c r="G8" s="6">
        <v>0</v>
      </c>
      <c r="H8" s="7">
        <v>5.3359777112770203E-3</v>
      </c>
      <c r="I8" s="24">
        <v>0</v>
      </c>
      <c r="J8" s="25">
        <v>4.7236213849346804E-3</v>
      </c>
      <c r="K8" s="6">
        <v>1E-4</v>
      </c>
      <c r="L8" s="7">
        <v>3.24710865165168E-3</v>
      </c>
      <c r="M8" s="24">
        <v>1.1999999999999999E-3</v>
      </c>
      <c r="N8" s="25">
        <v>9.5667107759265797E-4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5.8999999999999999E-3</v>
      </c>
      <c r="D10" s="7">
        <v>0.48051120448499701</v>
      </c>
      <c r="E10" s="24">
        <v>-8.6E-3</v>
      </c>
      <c r="F10" s="25">
        <v>0.47161298549248098</v>
      </c>
      <c r="G10" s="6">
        <v>4.1000000000000003E-3</v>
      </c>
      <c r="H10" s="7">
        <v>0.47570576462648001</v>
      </c>
      <c r="I10" s="24">
        <v>4.7000000000000002E-3</v>
      </c>
      <c r="J10" s="25">
        <v>0.47505126844044299</v>
      </c>
      <c r="K10" s="6">
        <v>7.4000000000000003E-3</v>
      </c>
      <c r="L10" s="7">
        <v>0.472853300206105</v>
      </c>
      <c r="M10" s="24">
        <v>3.3999999999999998E-3</v>
      </c>
      <c r="N10" s="25">
        <v>0.47667869285577502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2.6031764757910799E-2</v>
      </c>
      <c r="E11" s="24">
        <v>-8.0000000000000004E-4</v>
      </c>
      <c r="F11" s="25">
        <v>2.48315103345964E-2</v>
      </c>
      <c r="G11" s="6">
        <v>2.0000000000000001E-4</v>
      </c>
      <c r="H11" s="7">
        <v>2.46709248119906E-2</v>
      </c>
      <c r="I11" s="24">
        <v>2.9999999999999997E-4</v>
      </c>
      <c r="J11" s="25">
        <v>2.5976151557088999E-2</v>
      </c>
      <c r="K11" s="6">
        <v>5.9999999999999995E-4</v>
      </c>
      <c r="L11" s="7">
        <v>2.54419888502985E-2</v>
      </c>
      <c r="M11" s="24">
        <v>1.4E-3</v>
      </c>
      <c r="N11" s="25">
        <v>2.66042758455153E-2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1.8985251525924E-2</v>
      </c>
      <c r="E12" s="24">
        <v>-1.1000000000000001E-3</v>
      </c>
      <c r="F12" s="25">
        <v>1.6913660333110699E-2</v>
      </c>
      <c r="G12" s="6">
        <v>-2.9999999999999997E-4</v>
      </c>
      <c r="H12" s="7">
        <v>1.57966726375331E-2</v>
      </c>
      <c r="I12" s="24">
        <v>2.0000000000000001E-4</v>
      </c>
      <c r="J12" s="25">
        <v>1.55842860398507E-2</v>
      </c>
      <c r="K12" s="6">
        <v>0</v>
      </c>
      <c r="L12" s="7">
        <v>1.49383633922845E-2</v>
      </c>
      <c r="M12" s="24">
        <v>1.6000000000000001E-3</v>
      </c>
      <c r="N12" s="25">
        <v>1.4727330602408001E-2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2.9999999999999997E-4</v>
      </c>
      <c r="D13" s="7">
        <v>4.6263389278723404E-3</v>
      </c>
      <c r="E13" s="24">
        <v>2.0000000000000001E-4</v>
      </c>
      <c r="F13" s="25">
        <v>4.8097373676622103E-3</v>
      </c>
      <c r="G13" s="6">
        <v>-1E-4</v>
      </c>
      <c r="H13" s="7">
        <v>8.6589682444883406E-3</v>
      </c>
      <c r="I13" s="24">
        <v>4.0000000000000002E-4</v>
      </c>
      <c r="J13" s="25">
        <v>1.20939471411904E-2</v>
      </c>
      <c r="K13" s="6">
        <v>0</v>
      </c>
      <c r="L13" s="7">
        <v>1.4904396528149301E-2</v>
      </c>
      <c r="M13" s="24">
        <v>1.5E-3</v>
      </c>
      <c r="N13" s="25">
        <v>1.7222244800492999E-2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4.03070490481423E-4</v>
      </c>
      <c r="E14" s="24">
        <v>0</v>
      </c>
      <c r="F14" s="25">
        <v>4.0823444736688903E-4</v>
      </c>
      <c r="G14" s="6">
        <v>0</v>
      </c>
      <c r="H14" s="7">
        <v>3.9252099025334801E-4</v>
      </c>
      <c r="I14" s="24">
        <v>0</v>
      </c>
      <c r="J14" s="25">
        <v>4.1912632554349502E-4</v>
      </c>
      <c r="K14" s="6">
        <v>1E-4</v>
      </c>
      <c r="L14" s="7">
        <v>4.3859326611225997E-4</v>
      </c>
      <c r="M14" s="24">
        <v>1.1999999999999999E-3</v>
      </c>
      <c r="N14" s="25">
        <v>4.5742920512042501E-4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-1E-4</v>
      </c>
      <c r="D15" s="7">
        <v>1.1695364476054499E-2</v>
      </c>
      <c r="E15" s="24">
        <v>5.9999999999999995E-4</v>
      </c>
      <c r="F15" s="25">
        <v>1.21036373574584E-2</v>
      </c>
      <c r="G15" s="6">
        <v>-2.0000000000000001E-4</v>
      </c>
      <c r="H15" s="7">
        <v>1.2070634277022299E-2</v>
      </c>
      <c r="I15" s="24">
        <v>2.9999999999999997E-4</v>
      </c>
      <c r="J15" s="25">
        <v>1.31538239261824E-2</v>
      </c>
      <c r="K15" s="6">
        <v>2.9999999999999997E-4</v>
      </c>
      <c r="L15" s="7">
        <v>1.35510184804657E-2</v>
      </c>
      <c r="M15" s="24">
        <v>1.2999999999999999E-3</v>
      </c>
      <c r="N15" s="25">
        <v>1.5228407238095199E-2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4.4942705002236002E-6</v>
      </c>
      <c r="E16" s="24">
        <v>0</v>
      </c>
      <c r="F16" s="25">
        <v>1.89224639133771E-6</v>
      </c>
      <c r="G16" s="6">
        <v>0</v>
      </c>
      <c r="H16" s="7">
        <v>7.5969186184535299E-7</v>
      </c>
      <c r="I16" s="24">
        <v>0</v>
      </c>
      <c r="J16" s="25">
        <v>6.0742596260285701E-7</v>
      </c>
      <c r="K16" s="6">
        <v>0</v>
      </c>
      <c r="L16" s="7">
        <v>4.5644699614251599E-7</v>
      </c>
      <c r="M16" s="24">
        <v>1.1999999999999999E-3</v>
      </c>
      <c r="N16" s="25">
        <v>5.0440014001572598E-7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4.1000000000000003E-3</v>
      </c>
      <c r="D17" s="7">
        <v>1.34415995846895E-3</v>
      </c>
      <c r="E17" s="24">
        <v>-1.6000000000000001E-3</v>
      </c>
      <c r="F17" s="25">
        <v>-1.3562476707966101E-4</v>
      </c>
      <c r="G17" s="6">
        <v>1.5E-3</v>
      </c>
      <c r="H17" s="7">
        <v>5.0468399077528096E-4</v>
      </c>
      <c r="I17" s="24">
        <v>1.6000000000000001E-3</v>
      </c>
      <c r="J17" s="25">
        <v>2.0039673456078702E-3</v>
      </c>
      <c r="K17" s="6">
        <v>5.9999999999999995E-4</v>
      </c>
      <c r="L17" s="7">
        <v>3.5180731254463699E-3</v>
      </c>
      <c r="M17" s="24">
        <v>-1.4E-2</v>
      </c>
      <c r="N17" s="25">
        <v>1.97392160613355E-3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3.2731480908043897E-2</v>
      </c>
      <c r="E19" s="24">
        <v>6.9999999999999999E-4</v>
      </c>
      <c r="F19" s="25">
        <v>3.4112234104980002E-2</v>
      </c>
      <c r="G19" s="6">
        <v>1E-4</v>
      </c>
      <c r="H19" s="7">
        <v>3.5668925553293998E-2</v>
      </c>
      <c r="I19" s="24">
        <v>2.9999999999999997E-4</v>
      </c>
      <c r="J19" s="25">
        <v>3.7005144626146597E-2</v>
      </c>
      <c r="K19" s="6">
        <v>8.0000000000000004E-4</v>
      </c>
      <c r="L19" s="7">
        <v>3.8130551534743401E-2</v>
      </c>
      <c r="M19" s="24">
        <v>1.2999999999999999E-3</v>
      </c>
      <c r="N19" s="25">
        <v>4.0162866341125703E-2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8.6642994536425199E-4</v>
      </c>
      <c r="E20" s="24">
        <v>0</v>
      </c>
      <c r="F20" s="25">
        <v>8.6136850268328405E-4</v>
      </c>
      <c r="G20" s="6">
        <v>0</v>
      </c>
      <c r="H20" s="7">
        <v>2.4296791641616401E-3</v>
      </c>
      <c r="I20" s="24">
        <v>1E-4</v>
      </c>
      <c r="J20" s="25">
        <v>2.56470114749556E-3</v>
      </c>
      <c r="K20" s="6">
        <v>1E-4</v>
      </c>
      <c r="L20" s="7">
        <v>2.5678228505429499E-3</v>
      </c>
      <c r="M20" s="24">
        <v>1.2999999999999999E-3</v>
      </c>
      <c r="N20" s="25">
        <v>2.6817527019209701E-3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2.6547528592267399E-2</v>
      </c>
      <c r="E21" s="24">
        <v>-1E-4</v>
      </c>
      <c r="F21" s="25">
        <v>2.6362157905337299E-2</v>
      </c>
      <c r="G21" s="6">
        <v>2.0000000000000001E-4</v>
      </c>
      <c r="H21" s="7">
        <v>2.6418870993456401E-2</v>
      </c>
      <c r="I21" s="24">
        <v>1E-4</v>
      </c>
      <c r="J21" s="25">
        <v>2.6942490886418501E-2</v>
      </c>
      <c r="K21" s="6">
        <v>1E-4</v>
      </c>
      <c r="L21" s="7">
        <v>2.6775603345197099E-2</v>
      </c>
      <c r="M21" s="24">
        <v>1.2999999999999999E-3</v>
      </c>
      <c r="N21" s="25">
        <v>2.7241537140404299E-2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-2.99999999999999E-4</v>
      </c>
      <c r="D24" s="7">
        <v>2.5334740309561099E-4</v>
      </c>
      <c r="E24" s="24">
        <v>9.9999999999999896E-5</v>
      </c>
      <c r="F24" s="25">
        <v>4.2350509882828498E-4</v>
      </c>
      <c r="G24" s="6">
        <v>4.0000000000000002E-4</v>
      </c>
      <c r="H24" s="7">
        <v>7.2883316120261898E-4</v>
      </c>
      <c r="I24" s="24">
        <v>-6.9999999999999999E-4</v>
      </c>
      <c r="J24" s="25">
        <v>1.0510079019805299E-4</v>
      </c>
      <c r="K24" s="6">
        <v>1E-4</v>
      </c>
      <c r="L24" s="7">
        <v>2.14306735712125E-4</v>
      </c>
      <c r="M24" s="24">
        <v>1.4E-3</v>
      </c>
      <c r="N24" s="25">
        <v>3.2690913471408397E-4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1.26E-2</v>
      </c>
      <c r="D25" s="11">
        <v>1</v>
      </c>
      <c r="E25" s="26">
        <v>-1.4200000000000001E-2</v>
      </c>
      <c r="F25" s="27">
        <v>1</v>
      </c>
      <c r="G25" s="10">
        <v>8.5000000000000006E-3</v>
      </c>
      <c r="H25" s="11">
        <v>1</v>
      </c>
      <c r="I25" s="26">
        <v>8.8000000000000005E-3</v>
      </c>
      <c r="J25" s="27">
        <v>1</v>
      </c>
      <c r="K25" s="10">
        <v>1.24E-2</v>
      </c>
      <c r="L25" s="11">
        <v>1</v>
      </c>
      <c r="M25" s="26">
        <v>7.3000000000000001E-3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889.28376999999603</v>
      </c>
      <c r="D26" s="21"/>
      <c r="E26" s="28">
        <v>-1017.85312</v>
      </c>
      <c r="F26" s="21"/>
      <c r="G26" s="20">
        <v>597.34591999999805</v>
      </c>
      <c r="H26" s="21"/>
      <c r="I26" s="28">
        <v>625.10286000000497</v>
      </c>
      <c r="J26" s="21"/>
      <c r="K26" s="20">
        <v>872.14400000000205</v>
      </c>
      <c r="L26" s="21"/>
      <c r="M26" s="28">
        <v>511.32534999999098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7.9000000000000008E-3</v>
      </c>
      <c r="D28" s="15">
        <v>0.95131735057159295</v>
      </c>
      <c r="E28" s="29">
        <v>-1.49E-2</v>
      </c>
      <c r="F28" s="30">
        <v>0.94093954014141301</v>
      </c>
      <c r="G28" s="14">
        <v>7.3000000000000001E-3</v>
      </c>
      <c r="H28" s="15">
        <v>0.91965129242918797</v>
      </c>
      <c r="I28" s="29">
        <v>5.3E-3</v>
      </c>
      <c r="J28" s="30">
        <v>0.90097023052460001</v>
      </c>
      <c r="K28" s="14">
        <v>1.04E-2</v>
      </c>
      <c r="L28" s="15">
        <v>0.89123450785436398</v>
      </c>
      <c r="M28" s="29">
        <v>-5.3E-3</v>
      </c>
      <c r="N28" s="30">
        <v>0.88396364935867899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4.7000000000000002E-3</v>
      </c>
      <c r="D29" s="7">
        <v>4.8682649428407103E-2</v>
      </c>
      <c r="E29" s="24">
        <v>7.0000000000000097E-4</v>
      </c>
      <c r="F29" s="25">
        <v>5.9060459858586802E-2</v>
      </c>
      <c r="G29" s="6">
        <v>1.1999999999999999E-3</v>
      </c>
      <c r="H29" s="7">
        <v>8.0348707570812597E-2</v>
      </c>
      <c r="I29" s="24">
        <v>3.5000000000000001E-3</v>
      </c>
      <c r="J29" s="25">
        <v>9.9029769475399598E-2</v>
      </c>
      <c r="K29" s="6">
        <v>2E-3</v>
      </c>
      <c r="L29" s="7">
        <v>0.10876549214563599</v>
      </c>
      <c r="M29" s="24">
        <v>1.26E-2</v>
      </c>
      <c r="N29" s="25">
        <v>0.11603635064132101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1.26E-2</v>
      </c>
      <c r="D30" s="11">
        <v>1</v>
      </c>
      <c r="E30" s="26">
        <v>-1.4200000000000001E-2</v>
      </c>
      <c r="F30" s="27">
        <v>1</v>
      </c>
      <c r="G30" s="10">
        <v>8.5000000000000006E-3</v>
      </c>
      <c r="H30" s="11">
        <v>1</v>
      </c>
      <c r="I30" s="26">
        <v>8.8000000000000005E-3</v>
      </c>
      <c r="J30" s="27">
        <v>1</v>
      </c>
      <c r="K30" s="10">
        <v>1.24E-2</v>
      </c>
      <c r="L30" s="11">
        <v>1</v>
      </c>
      <c r="M30" s="26">
        <v>7.3000000000000001E-3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0.01</v>
      </c>
      <c r="D32" s="15">
        <v>0.93087155796953402</v>
      </c>
      <c r="E32" s="29">
        <v>-1.3100000000000001E-2</v>
      </c>
      <c r="F32" s="30">
        <v>0.93259187612896799</v>
      </c>
      <c r="G32" s="14">
        <v>6.7999999999999996E-3</v>
      </c>
      <c r="H32" s="15">
        <v>0.93084484817760604</v>
      </c>
      <c r="I32" s="29">
        <v>7.7999999999999996E-3</v>
      </c>
      <c r="J32" s="30">
        <v>0.92752421307881106</v>
      </c>
      <c r="K32" s="14">
        <v>1.0500000000000001E-2</v>
      </c>
      <c r="L32" s="15">
        <v>0.92592764234301905</v>
      </c>
      <c r="M32" s="29">
        <v>1.3899999999999999E-2</v>
      </c>
      <c r="N32" s="30">
        <v>0.92228193865027297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2.5999999999999999E-3</v>
      </c>
      <c r="D33" s="7">
        <v>6.9128442030465795E-2</v>
      </c>
      <c r="E33" s="24">
        <v>-1.1000000000000001E-3</v>
      </c>
      <c r="F33" s="25">
        <v>6.7408123871032205E-2</v>
      </c>
      <c r="G33" s="6">
        <v>1.6999999999999999E-3</v>
      </c>
      <c r="H33" s="7">
        <v>6.9155151822393707E-2</v>
      </c>
      <c r="I33" s="24">
        <v>9.9999999999999894E-4</v>
      </c>
      <c r="J33" s="25">
        <v>7.2475786921188903E-2</v>
      </c>
      <c r="K33" s="6">
        <v>1.9E-3</v>
      </c>
      <c r="L33" s="7">
        <v>7.40723576569806E-2</v>
      </c>
      <c r="M33" s="24">
        <v>-6.6E-3</v>
      </c>
      <c r="N33" s="25">
        <v>7.7718061349726905E-2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1.26E-2</v>
      </c>
      <c r="D34" s="36">
        <v>1</v>
      </c>
      <c r="E34" s="37">
        <v>-1.4200000000000001E-2</v>
      </c>
      <c r="F34" s="38">
        <v>1</v>
      </c>
      <c r="G34" s="35">
        <v>8.5000000000000006E-3</v>
      </c>
      <c r="H34" s="36">
        <v>1</v>
      </c>
      <c r="I34" s="37">
        <v>8.8000000000000005E-3</v>
      </c>
      <c r="J34" s="38">
        <v>1</v>
      </c>
      <c r="K34" s="35">
        <v>1.24E-2</v>
      </c>
      <c r="L34" s="36">
        <v>1</v>
      </c>
      <c r="M34" s="37">
        <v>7.3000000000000001E-3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8.9999999999999998E-4</v>
      </c>
      <c r="D37" s="7">
        <v>0.149927859059824</v>
      </c>
      <c r="E37" s="24">
        <v>4.4999999999999997E-3</v>
      </c>
      <c r="F37" s="25">
        <v>9.4416299167441806E-2</v>
      </c>
      <c r="G37" s="6"/>
      <c r="H37" s="7"/>
      <c r="I37" s="24"/>
      <c r="J37" s="25"/>
    </row>
    <row r="38" spans="2:26">
      <c r="B38" s="8" t="s">
        <v>2</v>
      </c>
      <c r="C38" s="6">
        <v>5.9999999999999995E-4</v>
      </c>
      <c r="D38" s="7">
        <v>0.24168892508637899</v>
      </c>
      <c r="E38" s="24">
        <v>4.1000000000000003E-3</v>
      </c>
      <c r="F38" s="25">
        <v>0.28132115788312001</v>
      </c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5.3359777112770203E-3</v>
      </c>
      <c r="E39" s="24">
        <v>1.4E-3</v>
      </c>
      <c r="F39" s="25">
        <v>9.5667107759265797E-4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/>
      <c r="H40" s="7"/>
      <c r="I40" s="24"/>
      <c r="J40" s="25"/>
    </row>
    <row r="41" spans="2:26">
      <c r="B41" s="8" t="s">
        <v>5</v>
      </c>
      <c r="C41" s="6">
        <v>1.2999999999999999E-3</v>
      </c>
      <c r="D41" s="7">
        <v>0.47570576462648001</v>
      </c>
      <c r="E41" s="24">
        <v>1.7000000000000001E-2</v>
      </c>
      <c r="F41" s="25">
        <v>0.47667869285577502</v>
      </c>
      <c r="G41" s="6"/>
      <c r="H41" s="7"/>
      <c r="I41" s="24"/>
      <c r="J41" s="25"/>
    </row>
    <row r="42" spans="2:26">
      <c r="B42" s="8" t="s">
        <v>6</v>
      </c>
      <c r="C42" s="6">
        <v>-6.9999999999999999E-4</v>
      </c>
      <c r="D42" s="7">
        <v>2.46709248119906E-2</v>
      </c>
      <c r="E42" s="24">
        <v>1.6000000000000001E-3</v>
      </c>
      <c r="F42" s="25">
        <v>2.66042758455153E-2</v>
      </c>
      <c r="G42" s="6"/>
      <c r="H42" s="7"/>
      <c r="I42" s="24"/>
      <c r="J42" s="25"/>
    </row>
    <row r="43" spans="2:26">
      <c r="B43" s="8" t="s">
        <v>7</v>
      </c>
      <c r="C43" s="6">
        <v>-1.4E-3</v>
      </c>
      <c r="D43" s="7">
        <v>1.57966726375331E-2</v>
      </c>
      <c r="E43" s="24">
        <v>4.0000000000000002E-4</v>
      </c>
      <c r="F43" s="25">
        <v>1.4727330602408001E-2</v>
      </c>
      <c r="G43" s="6"/>
      <c r="H43" s="7"/>
      <c r="I43" s="24"/>
      <c r="J43" s="25"/>
    </row>
    <row r="44" spans="2:26">
      <c r="B44" s="8" t="s">
        <v>32</v>
      </c>
      <c r="C44" s="6">
        <v>4.0000000000000002E-4</v>
      </c>
      <c r="D44" s="7">
        <v>8.6589682444883406E-3</v>
      </c>
      <c r="E44" s="24">
        <v>2.2000000000000001E-3</v>
      </c>
      <c r="F44" s="25">
        <v>1.7222244800492999E-2</v>
      </c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3.9252099025334801E-4</v>
      </c>
      <c r="E45" s="24">
        <v>1.2999999999999999E-3</v>
      </c>
      <c r="F45" s="25">
        <v>4.5742920512042501E-4</v>
      </c>
      <c r="G45" s="6"/>
      <c r="H45" s="7"/>
      <c r="I45" s="24"/>
      <c r="J45" s="25"/>
    </row>
    <row r="46" spans="2:26">
      <c r="B46" s="8" t="s">
        <v>9</v>
      </c>
      <c r="C46" s="6">
        <v>2.9999999999999997E-4</v>
      </c>
      <c r="D46" s="7">
        <v>1.2070634277022299E-2</v>
      </c>
      <c r="E46" s="24">
        <v>2.2000000000000001E-3</v>
      </c>
      <c r="F46" s="25">
        <v>1.5228407238095199E-2</v>
      </c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7.5969186184535299E-7</v>
      </c>
      <c r="E47" s="24">
        <v>1.2999999999999999E-3</v>
      </c>
      <c r="F47" s="25">
        <v>5.0440014001572598E-7</v>
      </c>
      <c r="G47" s="6"/>
      <c r="H47" s="7"/>
      <c r="I47" s="24"/>
      <c r="J47" s="25"/>
    </row>
    <row r="48" spans="2:26">
      <c r="B48" s="8" t="s">
        <v>11</v>
      </c>
      <c r="C48" s="6">
        <v>3.8999999999999998E-3</v>
      </c>
      <c r="D48" s="7">
        <v>5.0468399077528096E-4</v>
      </c>
      <c r="E48" s="24">
        <v>-8.0000000000000002E-3</v>
      </c>
      <c r="F48" s="25">
        <v>1.97392160613355E-3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8.9999999999999998E-4</v>
      </c>
      <c r="D50" s="7">
        <v>3.5668925553293998E-2</v>
      </c>
      <c r="E50" s="24">
        <v>3.3E-3</v>
      </c>
      <c r="F50" s="25">
        <v>4.0162866341125703E-2</v>
      </c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2.4296791641616401E-3</v>
      </c>
      <c r="E51" s="24">
        <v>1.5E-3</v>
      </c>
      <c r="F51" s="25">
        <v>2.6817527019209701E-3</v>
      </c>
      <c r="G51" s="6"/>
      <c r="H51" s="7"/>
      <c r="I51" s="24"/>
      <c r="J51" s="25"/>
    </row>
    <row r="52" spans="2:10">
      <c r="B52" s="8" t="s">
        <v>15</v>
      </c>
      <c r="C52" s="6">
        <v>1E-4</v>
      </c>
      <c r="D52" s="7">
        <v>2.6418870993456401E-2</v>
      </c>
      <c r="E52" s="24">
        <v>1.6999999999999999E-3</v>
      </c>
      <c r="F52" s="25">
        <v>2.7241537140404299E-2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2.9999999999999997E-4</v>
      </c>
      <c r="D55" s="7">
        <v>7.2883316120261898E-4</v>
      </c>
      <c r="E55" s="24">
        <v>1.1999999999999999E-3</v>
      </c>
      <c r="F55" s="25">
        <v>3.2690913471408397E-4</v>
      </c>
      <c r="G55" s="6"/>
      <c r="H55" s="7"/>
      <c r="I55" s="24"/>
      <c r="J55" s="25"/>
    </row>
    <row r="56" spans="2:10">
      <c r="B56" s="9" t="s">
        <v>29</v>
      </c>
      <c r="C56" s="10">
        <v>6.7000000000000002E-3</v>
      </c>
      <c r="D56" s="11">
        <v>1</v>
      </c>
      <c r="E56" s="26">
        <v>3.5700000000000003E-2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468.77656999999101</v>
      </c>
      <c r="D57" s="21"/>
      <c r="E57" s="28">
        <v>2477.3487799999898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1E-4</v>
      </c>
      <c r="D59" s="15">
        <v>0.91965129242918797</v>
      </c>
      <c r="E59" s="29">
        <v>1.0699999999999999E-2</v>
      </c>
      <c r="F59" s="30">
        <v>0.88396364935867899</v>
      </c>
      <c r="G59" s="14"/>
      <c r="H59" s="15"/>
      <c r="I59" s="29"/>
      <c r="J59" s="30"/>
    </row>
    <row r="60" spans="2:10">
      <c r="B60" s="8" t="s">
        <v>21</v>
      </c>
      <c r="C60" s="6">
        <v>6.6E-3</v>
      </c>
      <c r="D60" s="7">
        <v>8.0348707570812597E-2</v>
      </c>
      <c r="E60" s="24">
        <v>2.5000000000000001E-2</v>
      </c>
      <c r="F60" s="25">
        <v>0.11603635064132101</v>
      </c>
      <c r="G60" s="6"/>
      <c r="H60" s="7"/>
      <c r="I60" s="24"/>
      <c r="J60" s="25"/>
    </row>
    <row r="61" spans="2:10">
      <c r="B61" s="9" t="s">
        <v>29</v>
      </c>
      <c r="C61" s="10">
        <v>6.7000000000000002E-3</v>
      </c>
      <c r="D61" s="11">
        <v>1</v>
      </c>
      <c r="E61" s="26">
        <v>3.5700000000000003E-2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3.5000000000000001E-3</v>
      </c>
      <c r="D63" s="15">
        <v>0.93084484817760604</v>
      </c>
      <c r="E63" s="29">
        <v>3.61E-2</v>
      </c>
      <c r="F63" s="30">
        <v>0.92228193865027297</v>
      </c>
      <c r="G63" s="14"/>
      <c r="H63" s="15"/>
      <c r="I63" s="29"/>
      <c r="J63" s="30"/>
    </row>
    <row r="64" spans="2:10">
      <c r="B64" s="8" t="s">
        <v>23</v>
      </c>
      <c r="C64" s="6">
        <v>3.2000000000000002E-3</v>
      </c>
      <c r="D64" s="7">
        <v>6.9155151822393707E-2</v>
      </c>
      <c r="E64" s="24">
        <v>-4.0000000000000002E-4</v>
      </c>
      <c r="F64" s="25">
        <v>7.7718061349726905E-2</v>
      </c>
      <c r="G64" s="6"/>
      <c r="H64" s="7"/>
      <c r="I64" s="24"/>
      <c r="J64" s="25"/>
    </row>
    <row r="65" spans="2:10">
      <c r="B65" s="34" t="s">
        <v>29</v>
      </c>
      <c r="C65" s="35">
        <v>6.7000000000000002E-3</v>
      </c>
      <c r="D65" s="36">
        <v>1</v>
      </c>
      <c r="E65" s="37">
        <v>3.5700000000000003E-2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2023-07-24T14:27:46Z</dcterms:modified>
</cp:coreProperties>
</file>