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6E69F7FD-ED98-475B-A7E2-B01E46CEDAE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<sst xmlns="http://schemas.openxmlformats.org/spreadsheetml/2006/main" count="95" uniqueCount="67">
  <si>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</si>
  <si>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</si>
  <si>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</si>
  <si>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</si>
  <si>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</si>
  <si>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</si>
  <si>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</si>
  <si>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</si>
  <si>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</si>
  <si>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</si>
  <si>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</si>
  <si>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</si>
  <si>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</si>
  <si>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</si>
  <si>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</si>
  <si>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</si>
  <si>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</si>
  <si>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</si>
  <si>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</si>
  <si>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</si>
  <si>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</si>
  <si>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</si>
  <si>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</si>
  <si>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</si>
  <si>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</si>
  <si>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</si>
  <si>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</si>
  <si>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</si>
  <si>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</si>
  <si>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</si>
  <si>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</si>
  <si>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</si>
  <si>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</si>
  <si>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1418ילין לפידות גמל להשקעה אגח ממשלות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</si>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</sst>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11393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0.13125546606640301</v>
      </c>
      <c r="E6" s="24">
        <v>0</v>
      </c>
      <c r="F6" s="25">
        <v>0.18979156557253901</v>
      </c>
      <c r="G6" s="6">
        <v>0</v>
      </c>
      <c r="H6" s="7">
        <v>0.109429981255997</v>
      </c>
      <c r="I6" s="24">
        <v>0</v>
      </c>
      <c r="J6" s="25">
        <v>3.7938535604046399E-2</v>
      </c>
      <c r="K6" s="6">
        <v>0</v>
      </c>
      <c r="L6" s="7">
        <v>0.11371266802073</v>
      </c>
      <c r="M6" s="24">
        <v>1E-4</v>
      </c>
      <c r="N6" s="25">
        <v>9.0811891736295003E-2</v>
      </c>
      <c r="O6" s="6">
        <v>0</v>
      </c>
      <c r="P6" s="7">
        <v>8.8353221145190397E-2</v>
      </c>
      <c r="Q6" s="24">
        <v>-1E-4</v>
      </c>
      <c r="R6" s="25">
        <v>9.6975617709182102E-2</v>
      </c>
      <c r="S6" s="6">
        <v>2.9999999999999997E-4</v>
      </c>
      <c r="T6" s="7">
        <v>0.10111435398906</v>
      </c>
      <c r="U6" s="24">
        <v>1E-4</v>
      </c>
      <c r="V6" s="25">
        <v>9.9558511586662193E-2</v>
      </c>
      <c r="W6" s="6">
        <v>0</v>
      </c>
      <c r="X6" s="7">
        <v>9.7906652189158797E-2</v>
      </c>
      <c r="Y6" s="24">
        <v>0</v>
      </c>
      <c r="Z6" s="25">
        <v>0.128702362429124</v>
      </c>
    </row>
    <row r="7" spans="2:26">
      <c r="B7" s="8" t="s">
        <v>2</v>
      </c>
      <c r="C7" s="6">
        <v>-1.04E-2</v>
      </c>
      <c r="D7" s="7">
        <v>0.79651632549390405</v>
      </c>
      <c r="E7" s="24">
        <v>-1.17E-2</v>
      </c>
      <c r="F7" s="25">
        <v>0.74884019058864904</v>
      </c>
      <c r="G7" s="6">
        <v>-1E-4</v>
      </c>
      <c r="H7" s="7">
        <v>0.82954562323485304</v>
      </c>
      <c r="I7" s="24">
        <v>-4.3E-3</v>
      </c>
      <c r="J7" s="25">
        <v>0.837041122694825</v>
      </c>
      <c r="K7" s="6">
        <v>-1.38E-2</v>
      </c>
      <c r="L7" s="7">
        <v>0.761394661211931</v>
      </c>
      <c r="M7" s="24">
        <v>-2.0000000000000001E-4</v>
      </c>
      <c r="N7" s="25">
        <v>0.78724949208120998</v>
      </c>
      <c r="O7" s="6">
        <v>6.4999999999999997E-3</v>
      </c>
      <c r="P7" s="7">
        <v>0.76376900397057301</v>
      </c>
      <c r="Q7" s="24">
        <v>-1.0800000000000001E-2</v>
      </c>
      <c r="R7" s="25">
        <v>0.75993695592842703</v>
      </c>
      <c r="S7" s="6">
        <v>-1.04E-2</v>
      </c>
      <c r="T7" s="7">
        <v>0.76688070358989402</v>
      </c>
      <c r="U7" s="24">
        <v>1.6000000000000001E-3</v>
      </c>
      <c r="V7" s="25">
        <v>0.78094021753254395</v>
      </c>
      <c r="W7" s="6">
        <v>-5.9999999999999995E-4</v>
      </c>
      <c r="X7" s="7">
        <v>0.77714846512549896</v>
      </c>
      <c r="Y7" s="24">
        <v>-5.5999999999999999E-3</v>
      </c>
      <c r="Z7" s="25">
        <v>0.758123833034134</v>
      </c>
    </row>
    <row r="8" spans="2:26">
      <c r="B8" s="8" t="s">
        <v>3</v>
      </c>
      <c r="C8" s="6">
        <v>0</v>
      </c>
      <c r="D8" s="7">
        <v>1.68170169163002E-3</v>
      </c>
      <c r="E8" s="24">
        <v>0</v>
      </c>
      <c r="F8" s="25">
        <v>1.4552136898429301E-3</v>
      </c>
      <c r="G8" s="6">
        <v>0</v>
      </c>
      <c r="H8" s="7">
        <v>3.0904622687346001E-3</v>
      </c>
      <c r="I8" s="24">
        <v>0</v>
      </c>
      <c r="J8" s="25">
        <v>3.21251995678955E-3</v>
      </c>
      <c r="K8" s="6">
        <v>0</v>
      </c>
      <c r="L8" s="7">
        <v>2.92962431852476E-3</v>
      </c>
      <c r="M8" s="24">
        <v>0</v>
      </c>
      <c r="N8" s="25">
        <v>2.86111333336307E-3</v>
      </c>
      <c r="O8" s="6">
        <v>0</v>
      </c>
      <c r="P8" s="7">
        <v>2.9617939130479401E-3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-8.9999999999999998E-4</v>
      </c>
      <c r="D10" s="7">
        <v>5.9597014251315202E-2</v>
      </c>
      <c r="E10" s="24">
        <v>-5.9999999999999995E-4</v>
      </c>
      <c r="F10" s="25">
        <v>5.0519791938277298E-2</v>
      </c>
      <c r="G10" s="6">
        <v>2.0000000000000001E-4</v>
      </c>
      <c r="H10" s="7">
        <v>4.8331347455173597E-2</v>
      </c>
      <c r="I10" s="24">
        <v>-6.9999999999999999E-4</v>
      </c>
      <c r="J10" s="25">
        <v>0.111854951212164</v>
      </c>
      <c r="K10" s="6">
        <v>-2.5999999999999999E-3</v>
      </c>
      <c r="L10" s="7">
        <v>0.11120465563192</v>
      </c>
      <c r="M10" s="24">
        <v>1.2999999999999999E-3</v>
      </c>
      <c r="N10" s="25">
        <v>0.108276055126515</v>
      </c>
      <c r="O10" s="6">
        <v>1.5E-3</v>
      </c>
      <c r="P10" s="7">
        <v>0.13238710687473401</v>
      </c>
      <c r="Q10" s="24">
        <v>-1.6999999999999999E-3</v>
      </c>
      <c r="R10" s="25">
        <v>0.12904435699580799</v>
      </c>
      <c r="S10" s="6">
        <v>-2.2000000000000001E-3</v>
      </c>
      <c r="T10" s="7">
        <v>0.11810398318637499</v>
      </c>
      <c r="U10" s="24">
        <v>2.0000000000000001E-4</v>
      </c>
      <c r="V10" s="25">
        <v>0.106402701818819</v>
      </c>
      <c r="W10" s="6">
        <v>0</v>
      </c>
      <c r="X10" s="7">
        <v>0.11252023920712401</v>
      </c>
      <c r="Y10" s="24">
        <v>-5.9999999999999995E-4</v>
      </c>
      <c r="Z10" s="25">
        <v>0.101378742608533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>
        <v>0</v>
      </c>
      <c r="P12" s="7">
        <v>0</v>
      </c>
      <c r="Q12" s="24">
        <v>0</v>
      </c>
      <c r="R12" s="25">
        <v>0</v>
      </c>
      <c r="S12" s="6">
        <v>0</v>
      </c>
      <c r="T12" s="7">
        <v>0</v>
      </c>
      <c r="U12" s="24">
        <v>0</v>
      </c>
      <c r="V12" s="25">
        <v>0</v>
      </c>
      <c r="W12" s="6">
        <v>0</v>
      </c>
      <c r="X12" s="7">
        <v>0</v>
      </c>
      <c r="Y12" s="24">
        <v>0</v>
      </c>
      <c r="Z12" s="25">
        <v>0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>
        <v>0</v>
      </c>
      <c r="P17" s="7">
        <v>0</v>
      </c>
      <c r="Q17" s="24">
        <v>0</v>
      </c>
      <c r="R17" s="25">
        <v>0</v>
      </c>
      <c r="S17" s="6">
        <v>0</v>
      </c>
      <c r="T17" s="7">
        <v>0</v>
      </c>
      <c r="U17" s="24">
        <v>0</v>
      </c>
      <c r="V17" s="25">
        <v>0</v>
      </c>
      <c r="W17" s="6">
        <v>0</v>
      </c>
      <c r="X17" s="7">
        <v>0</v>
      </c>
      <c r="Y17" s="24">
        <v>0</v>
      </c>
      <c r="Z17" s="25">
        <v>0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1.38777878078145E-18</v>
      </c>
      <c r="D19" s="7">
        <v>1.1149264281700299E-2</v>
      </c>
      <c r="E19" s="24">
        <v>-1.0000000000000099E-4</v>
      </c>
      <c r="F19" s="25">
        <v>9.4201410507347098E-3</v>
      </c>
      <c r="G19" s="6">
        <v>1.7347234759768101E-20</v>
      </c>
      <c r="H19" s="7">
        <v>9.7706228372950506E-3</v>
      </c>
      <c r="I19" s="24">
        <v>1.6913553890773901E-19</v>
      </c>
      <c r="J19" s="25">
        <v>1.00617704981001E-2</v>
      </c>
      <c r="K19" s="6">
        <v>-6.7654215563095498E-19</v>
      </c>
      <c r="L19" s="7">
        <v>1.1053281900475E-2</v>
      </c>
      <c r="M19" s="24">
        <v>1E-4</v>
      </c>
      <c r="N19" s="25">
        <v>1.0825408079329199E-2</v>
      </c>
      <c r="O19" s="6">
        <v>4.4235448637408601E-19</v>
      </c>
      <c r="P19" s="7">
        <v>1.2611482264958101E-2</v>
      </c>
      <c r="Q19" s="24">
        <v>-9.99999999999993E-5</v>
      </c>
      <c r="R19" s="25">
        <v>1.4196662166140499E-2</v>
      </c>
      <c r="S19" s="6">
        <v>5.5511151231257799E-19</v>
      </c>
      <c r="T19" s="7">
        <v>1.39367042304824E-2</v>
      </c>
      <c r="U19" s="24">
        <v>9.9999999999999896E-5</v>
      </c>
      <c r="V19" s="25">
        <v>1.29392501161398E-2</v>
      </c>
      <c r="W19" s="6">
        <v>0</v>
      </c>
      <c r="X19" s="7">
        <v>1.20362423850032E-2</v>
      </c>
      <c r="Y19" s="24">
        <v>-2.0000000000000001E-4</v>
      </c>
      <c r="Z19" s="25">
        <v>1.1187755718236299E-2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0</v>
      </c>
      <c r="T21" s="7">
        <v>0</v>
      </c>
      <c r="U21" s="24">
        <v>0</v>
      </c>
      <c r="V21" s="25">
        <v>0</v>
      </c>
      <c r="W21" s="6">
        <v>0</v>
      </c>
      <c r="X21" s="7">
        <v>0</v>
      </c>
      <c r="Y21" s="24">
        <v>0</v>
      </c>
      <c r="Z21" s="25">
        <v>0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-1.9977178495326901E-4</v>
      </c>
      <c r="E24" s="24">
        <v>0</v>
      </c>
      <c r="F24" s="25">
        <v>-2.6902840043249999E-5</v>
      </c>
      <c r="G24" s="6">
        <v>0</v>
      </c>
      <c r="H24" s="7">
        <v>-1.68037052052657E-4</v>
      </c>
      <c r="I24" s="24">
        <v>0</v>
      </c>
      <c r="J24" s="25">
        <v>-1.0889996592536E-4</v>
      </c>
      <c r="K24" s="6">
        <v>0</v>
      </c>
      <c r="L24" s="7">
        <v>-2.9489108358100402E-4</v>
      </c>
      <c r="M24" s="24">
        <v>0</v>
      </c>
      <c r="N24" s="25">
        <v>-2.3960356712515599E-5</v>
      </c>
      <c r="O24" s="6">
        <v>0</v>
      </c>
      <c r="P24" s="7">
        <v>-8.2608168503348203E-5</v>
      </c>
      <c r="Q24" s="24">
        <v>0</v>
      </c>
      <c r="R24" s="25">
        <v>-1.5359279955753E-4</v>
      </c>
      <c r="S24" s="6">
        <v>0</v>
      </c>
      <c r="T24" s="7">
        <v>-3.5744995811705497E-5</v>
      </c>
      <c r="U24" s="24">
        <v>0</v>
      </c>
      <c r="V24" s="25">
        <v>1.5931894583520501E-4</v>
      </c>
      <c r="W24" s="6">
        <v>4.0000000000000002E-4</v>
      </c>
      <c r="X24" s="7">
        <v>3.8840109321515898E-4</v>
      </c>
      <c r="Y24" s="24">
        <v>2.0000000000000101E-4</v>
      </c>
      <c r="Z24" s="25">
        <v>6.0730620997251296E-4</v>
      </c>
    </row>
    <row r="25" spans="2:26">
      <c r="B25" s="9" t="s">
        <v>19</v>
      </c>
      <c r="C25" s="10">
        <v>-1.1299999999999999E-2</v>
      </c>
      <c r="D25" s="11">
        <v>1</v>
      </c>
      <c r="E25" s="26">
        <v>-1.24E-2</v>
      </c>
      <c r="F25" s="27">
        <v>1</v>
      </c>
      <c r="G25" s="10">
        <v>1E-4</v>
      </c>
      <c r="H25" s="11">
        <v>1</v>
      </c>
      <c r="I25" s="26">
        <v>-5.0000000000000001E-3</v>
      </c>
      <c r="J25" s="27">
        <v>1</v>
      </c>
      <c r="K25" s="10">
        <v>-1.6400000000000001E-2</v>
      </c>
      <c r="L25" s="11">
        <v>1</v>
      </c>
      <c r="M25" s="26">
        <v>1.2999999999999999E-3</v>
      </c>
      <c r="N25" s="27">
        <v>1</v>
      </c>
      <c r="O25" s="10">
        <v>8.0000000000000002E-3</v>
      </c>
      <c r="P25" s="11">
        <v>1</v>
      </c>
      <c r="Q25" s="26">
        <v>-1.2699999999999999E-2</v>
      </c>
      <c r="R25" s="27">
        <v>1</v>
      </c>
      <c r="S25" s="10">
        <v>-1.23E-2</v>
      </c>
      <c r="T25" s="11">
        <v>1</v>
      </c>
      <c r="U25" s="26">
        <v>2E-3</v>
      </c>
      <c r="V25" s="27">
        <v>1</v>
      </c>
      <c r="W25" s="10">
        <v>-2.0000000000000001E-4</v>
      </c>
      <c r="X25" s="11">
        <v>1</v>
      </c>
      <c r="Y25" s="26">
        <v>-6.1999999999999998E-3</v>
      </c>
      <c r="Z25" s="27">
        <v>1</v>
      </c>
    </row>
    <row r="26" spans="2:26">
      <c r="B26" s="33" t="s">
        <v>25</v>
      </c>
      <c r="C26" s="20">
        <v>-228.95370000000099</v>
      </c>
      <c r="D26" s="21"/>
      <c r="E26" s="28">
        <v>-249.14410999999899</v>
      </c>
      <c r="F26" s="21"/>
      <c r="G26" s="20">
        <v>-9.0151099999996802</v>
      </c>
      <c r="H26" s="21"/>
      <c r="I26" s="28">
        <v>-110.375000000002</v>
      </c>
      <c r="J26" s="21"/>
      <c r="K26" s="20">
        <v>-359.62650000000002</v>
      </c>
      <c r="L26" s="21"/>
      <c r="M26" s="28">
        <v>44.4475300000014</v>
      </c>
      <c r="N26" s="21"/>
      <c r="O26" s="20">
        <v>174.61628999999999</v>
      </c>
      <c r="P26" s="21"/>
      <c r="Q26" s="28">
        <v>-259.12566000000101</v>
      </c>
      <c r="R26" s="21"/>
      <c r="S26" s="20">
        <v>-250.22542999999999</v>
      </c>
      <c r="T26" s="21"/>
      <c r="U26" s="28">
        <v>52.389080000000298</v>
      </c>
      <c r="V26" s="21"/>
      <c r="W26" s="20">
        <v>-2.9329899999984401</v>
      </c>
      <c r="X26" s="21"/>
      <c r="Y26" s="28">
        <v>-136.85126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-1.1299999999999999E-2</v>
      </c>
      <c r="D28" s="15">
        <v>1</v>
      </c>
      <c r="E28" s="29">
        <v>-1.24E-2</v>
      </c>
      <c r="F28" s="30">
        <v>1</v>
      </c>
      <c r="G28" s="14">
        <v>1E-4</v>
      </c>
      <c r="H28" s="15">
        <v>1</v>
      </c>
      <c r="I28" s="29">
        <v>-5.0000000000000001E-3</v>
      </c>
      <c r="J28" s="30">
        <v>1</v>
      </c>
      <c r="K28" s="14">
        <v>-1.6400000000000001E-2</v>
      </c>
      <c r="L28" s="15">
        <v>1</v>
      </c>
      <c r="M28" s="29">
        <v>1.2999999999999999E-3</v>
      </c>
      <c r="N28" s="30">
        <v>1</v>
      </c>
      <c r="O28" s="14">
        <v>8.0000000000000002E-3</v>
      </c>
      <c r="P28" s="15">
        <v>1</v>
      </c>
      <c r="Q28" s="29">
        <v>-1.2699999999999999E-2</v>
      </c>
      <c r="R28" s="30">
        <v>1</v>
      </c>
      <c r="S28" s="14">
        <v>-1.23E-2</v>
      </c>
      <c r="T28" s="15">
        <v>1</v>
      </c>
      <c r="U28" s="29">
        <v>2E-3</v>
      </c>
      <c r="V28" s="30">
        <v>1</v>
      </c>
      <c r="W28" s="14">
        <v>-2.0000000000000001E-4</v>
      </c>
      <c r="X28" s="15">
        <v>1</v>
      </c>
      <c r="Y28" s="29">
        <v>-6.1999999999999998E-3</v>
      </c>
      <c r="Z28" s="30">
        <v>1</v>
      </c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>
        <v>0</v>
      </c>
      <c r="P29" s="7">
        <v>0</v>
      </c>
      <c r="Q29" s="24">
        <v>0</v>
      </c>
      <c r="R29" s="25">
        <v>0</v>
      </c>
      <c r="S29" s="6">
        <v>0</v>
      </c>
      <c r="T29" s="7">
        <v>0</v>
      </c>
      <c r="U29" s="24">
        <v>0</v>
      </c>
      <c r="V29" s="25">
        <v>0</v>
      </c>
      <c r="W29" s="6">
        <v>0</v>
      </c>
      <c r="X29" s="7">
        <v>0</v>
      </c>
      <c r="Y29" s="24">
        <v>0</v>
      </c>
      <c r="Z29" s="25">
        <v>0</v>
      </c>
    </row>
    <row r="30" spans="2:26">
      <c r="B30" s="9" t="s">
        <v>19</v>
      </c>
      <c r="C30" s="10">
        <v>-1.1299999999999999E-2</v>
      </c>
      <c r="D30" s="11">
        <v>1</v>
      </c>
      <c r="E30" s="26">
        <v>-1.24E-2</v>
      </c>
      <c r="F30" s="27">
        <v>1</v>
      </c>
      <c r="G30" s="10">
        <v>1E-4</v>
      </c>
      <c r="H30" s="11">
        <v>1</v>
      </c>
      <c r="I30" s="26">
        <v>-5.0000000000000001E-3</v>
      </c>
      <c r="J30" s="27">
        <v>1</v>
      </c>
      <c r="K30" s="10">
        <v>-1.6400000000000001E-2</v>
      </c>
      <c r="L30" s="11">
        <v>1</v>
      </c>
      <c r="M30" s="26">
        <v>1.2999999999999999E-3</v>
      </c>
      <c r="N30" s="27">
        <v>1</v>
      </c>
      <c r="O30" s="10">
        <v>8.0000000000000002E-3</v>
      </c>
      <c r="P30" s="11">
        <v>1</v>
      </c>
      <c r="Q30" s="26">
        <v>-1.2699999999999999E-2</v>
      </c>
      <c r="R30" s="27">
        <v>1</v>
      </c>
      <c r="S30" s="10">
        <v>-1.23E-2</v>
      </c>
      <c r="T30" s="11">
        <v>1</v>
      </c>
      <c r="U30" s="26">
        <v>2E-3</v>
      </c>
      <c r="V30" s="27">
        <v>1</v>
      </c>
      <c r="W30" s="10">
        <v>-2.0000000000000001E-4</v>
      </c>
      <c r="X30" s="11">
        <v>1</v>
      </c>
      <c r="Y30" s="26">
        <v>-6.1999999999999998E-3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-1.1299999999999999E-2</v>
      </c>
      <c r="D32" s="15">
        <v>1</v>
      </c>
      <c r="E32" s="29">
        <v>-1.24E-2</v>
      </c>
      <c r="F32" s="30">
        <v>1</v>
      </c>
      <c r="G32" s="14">
        <v>1E-4</v>
      </c>
      <c r="H32" s="15">
        <v>1</v>
      </c>
      <c r="I32" s="29">
        <v>-5.0000000000000001E-3</v>
      </c>
      <c r="J32" s="30">
        <v>1</v>
      </c>
      <c r="K32" s="14">
        <v>-1.6400000000000001E-2</v>
      </c>
      <c r="L32" s="15">
        <v>1</v>
      </c>
      <c r="M32" s="29">
        <v>1.2999999999999999E-3</v>
      </c>
      <c r="N32" s="30">
        <v>1</v>
      </c>
      <c r="O32" s="14">
        <v>8.0000000000000002E-3</v>
      </c>
      <c r="P32" s="15">
        <v>1</v>
      </c>
      <c r="Q32" s="29">
        <v>-1.2699999999999999E-2</v>
      </c>
      <c r="R32" s="30">
        <v>1</v>
      </c>
      <c r="S32" s="14">
        <v>-1.23E-2</v>
      </c>
      <c r="T32" s="15">
        <v>1</v>
      </c>
      <c r="U32" s="29">
        <v>2E-3</v>
      </c>
      <c r="V32" s="30">
        <v>0.99980915813860005</v>
      </c>
      <c r="W32" s="14">
        <v>-5.0000000000000001E-4</v>
      </c>
      <c r="X32" s="15">
        <v>0.99961159890678497</v>
      </c>
      <c r="Y32" s="29">
        <v>-6.4000000000000003E-3</v>
      </c>
      <c r="Z32" s="30">
        <v>0.99939269379002804</v>
      </c>
    </row>
    <row r="33" spans="2:26">
      <c r="B33" s="8" t="s">
        <v>23</v>
      </c>
      <c r="C33" s="6">
        <v>0</v>
      </c>
      <c r="D33" s="7">
        <v>0</v>
      </c>
      <c r="E33" s="24">
        <v>0</v>
      </c>
      <c r="F33" s="25">
        <v>0</v>
      </c>
      <c r="G33" s="6">
        <v>0</v>
      </c>
      <c r="H33" s="7">
        <v>0</v>
      </c>
      <c r="I33" s="24">
        <v>0</v>
      </c>
      <c r="J33" s="25">
        <v>0</v>
      </c>
      <c r="K33" s="6">
        <v>0</v>
      </c>
      <c r="L33" s="7">
        <v>0</v>
      </c>
      <c r="M33" s="24">
        <v>0</v>
      </c>
      <c r="N33" s="25">
        <v>0</v>
      </c>
      <c r="O33" s="6">
        <v>0</v>
      </c>
      <c r="P33" s="7">
        <v>0</v>
      </c>
      <c r="Q33" s="24">
        <v>0</v>
      </c>
      <c r="R33" s="25">
        <v>0</v>
      </c>
      <c r="S33" s="6">
        <v>0</v>
      </c>
      <c r="T33" s="7">
        <v>0</v>
      </c>
      <c r="U33" s="24">
        <v>0</v>
      </c>
      <c r="V33" s="25">
        <v>1.9084186139959699E-4</v>
      </c>
      <c r="W33" s="6">
        <v>2.9999999999999997E-4</v>
      </c>
      <c r="X33" s="7">
        <v>3.8840109321498502E-4</v>
      </c>
      <c r="Y33" s="24">
        <v>2.0000000000000001E-4</v>
      </c>
      <c r="Z33" s="25">
        <v>6.0730620997231498E-4</v>
      </c>
    </row>
    <row r="34" spans="2:26">
      <c r="B34" s="34" t="s">
        <v>19</v>
      </c>
      <c r="C34" s="35">
        <v>-1.1299999999999999E-2</v>
      </c>
      <c r="D34" s="36">
        <v>1</v>
      </c>
      <c r="E34" s="37">
        <v>-1.24E-2</v>
      </c>
      <c r="F34" s="38">
        <v>1</v>
      </c>
      <c r="G34" s="35">
        <v>1E-4</v>
      </c>
      <c r="H34" s="36">
        <v>1</v>
      </c>
      <c r="I34" s="37">
        <v>-5.0000000000000001E-3</v>
      </c>
      <c r="J34" s="38">
        <v>1</v>
      </c>
      <c r="K34" s="35">
        <v>-1.6400000000000001E-2</v>
      </c>
      <c r="L34" s="36">
        <v>1</v>
      </c>
      <c r="M34" s="37">
        <v>1.2999999999999999E-3</v>
      </c>
      <c r="N34" s="38">
        <v>1</v>
      </c>
      <c r="O34" s="35">
        <v>8.0000000000000002E-3</v>
      </c>
      <c r="P34" s="36">
        <v>1</v>
      </c>
      <c r="Q34" s="37">
        <v>-1.2699999999999999E-2</v>
      </c>
      <c r="R34" s="38">
        <v>1</v>
      </c>
      <c r="S34" s="35">
        <v>-1.23E-2</v>
      </c>
      <c r="T34" s="36">
        <v>1</v>
      </c>
      <c r="U34" s="37">
        <v>2E-3</v>
      </c>
      <c r="V34" s="38">
        <v>1</v>
      </c>
      <c r="W34" s="35">
        <v>-2.0000000000000001E-4</v>
      </c>
      <c r="X34" s="36">
        <v>1</v>
      </c>
      <c r="Y34" s="37">
        <v>-6.1999999999999998E-3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-1E-4</v>
      </c>
      <c r="D37" s="7">
        <v>0.109429981255997</v>
      </c>
      <c r="E37" s="24">
        <v>1E-4</v>
      </c>
      <c r="F37" s="25">
        <v>9.0811891736295003E-2</v>
      </c>
      <c r="G37" s="6">
        <v>2.9999999999999997E-4</v>
      </c>
      <c r="H37" s="7">
        <v>0.10111435398906</v>
      </c>
      <c r="I37" s="24">
        <v>2.9999999999999997E-4</v>
      </c>
      <c r="J37" s="25">
        <v>0.128702362429124</v>
      </c>
    </row>
    <row r="38" spans="2:26">
      <c r="B38" s="8" t="s">
        <v>2</v>
      </c>
      <c r="C38" s="6">
        <v>-2.1999999999999999E-2</v>
      </c>
      <c r="D38" s="7">
        <v>0.82954562323485304</v>
      </c>
      <c r="E38" s="24">
        <v>-3.9800000000000002E-2</v>
      </c>
      <c r="F38" s="25">
        <v>0.78724949208120998</v>
      </c>
      <c r="G38" s="6">
        <v>-5.3900000000000003E-2</v>
      </c>
      <c r="H38" s="7">
        <v>0.76688070358989402</v>
      </c>
      <c r="I38" s="24">
        <v>-5.8200000000000002E-2</v>
      </c>
      <c r="J38" s="25">
        <v>0.758123833034134</v>
      </c>
    </row>
    <row r="39" spans="2:26">
      <c r="B39" s="8" t="s">
        <v>3</v>
      </c>
      <c r="C39" s="6">
        <v>-1E-4</v>
      </c>
      <c r="D39" s="7">
        <v>3.0904622687346001E-3</v>
      </c>
      <c r="E39" s="24">
        <v>0</v>
      </c>
      <c r="F39" s="25">
        <v>2.86111333336307E-3</v>
      </c>
      <c r="G39" s="6">
        <v>0</v>
      </c>
      <c r="H39" s="7">
        <v>0</v>
      </c>
      <c r="I39" s="24">
        <v>0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-1.2999999999999999E-3</v>
      </c>
      <c r="D41" s="7">
        <v>4.8331347455173597E-2</v>
      </c>
      <c r="E41" s="24">
        <v>-3.2000000000000002E-3</v>
      </c>
      <c r="F41" s="25">
        <v>0.108276055126515</v>
      </c>
      <c r="G41" s="6">
        <v>-5.5999999999999999E-3</v>
      </c>
      <c r="H41" s="7">
        <v>0.11810398318637499</v>
      </c>
      <c r="I41" s="24">
        <v>-5.8999999999999999E-3</v>
      </c>
      <c r="J41" s="25">
        <v>0.101378742608533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>
        <v>0</v>
      </c>
      <c r="H43" s="7">
        <v>0</v>
      </c>
      <c r="I43" s="24">
        <v>0</v>
      </c>
      <c r="J43" s="25">
        <v>0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0</v>
      </c>
      <c r="J47" s="25">
        <v>0</v>
      </c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>
        <v>0</v>
      </c>
      <c r="H48" s="7">
        <v>0</v>
      </c>
      <c r="I48" s="24">
        <v>0</v>
      </c>
      <c r="J48" s="25">
        <v>0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-9.7144514654701207E-19</v>
      </c>
      <c r="D50" s="7">
        <v>9.7706228372950506E-3</v>
      </c>
      <c r="E50" s="24">
        <v>-9.9999999999997701E-5</v>
      </c>
      <c r="F50" s="25">
        <v>1.0825408079329199E-2</v>
      </c>
      <c r="G50" s="6">
        <v>-9.9999999999999802E-5</v>
      </c>
      <c r="H50" s="7">
        <v>1.39367042304824E-2</v>
      </c>
      <c r="I50" s="24">
        <v>-1E-4</v>
      </c>
      <c r="J50" s="25">
        <v>1.1187755718236299E-2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0</v>
      </c>
      <c r="H52" s="7">
        <v>0</v>
      </c>
      <c r="I52" s="24">
        <v>0</v>
      </c>
      <c r="J52" s="25">
        <v>0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-1.68037052052657E-4</v>
      </c>
      <c r="E55" s="24">
        <v>0</v>
      </c>
      <c r="F55" s="25">
        <v>-2.3960356712515599E-5</v>
      </c>
      <c r="G55" s="6">
        <v>0</v>
      </c>
      <c r="H55" s="7">
        <v>-3.5744995811705497E-5</v>
      </c>
      <c r="I55" s="24">
        <v>5.0000000000001096E-4</v>
      </c>
      <c r="J55" s="25">
        <v>6.0730620997251296E-4</v>
      </c>
    </row>
    <row r="56" spans="2:10">
      <c r="B56" s="9" t="s">
        <v>29</v>
      </c>
      <c r="C56" s="10">
        <v>-2.35E-2</v>
      </c>
      <c r="D56" s="11">
        <v>1</v>
      </c>
      <c r="E56" s="26">
        <v>-4.2999999999999997E-2</v>
      </c>
      <c r="F56" s="27">
        <v>1</v>
      </c>
      <c r="G56" s="10">
        <v>-5.9299999999999999E-2</v>
      </c>
      <c r="H56" s="11">
        <v>1</v>
      </c>
      <c r="I56" s="26">
        <v>-6.3399999999999998E-2</v>
      </c>
      <c r="J56" s="27">
        <v>1</v>
      </c>
    </row>
    <row r="57" spans="2:10">
      <c r="B57" s="33" t="s">
        <v>25</v>
      </c>
      <c r="C57" s="20">
        <v>-487.11291999999997</v>
      </c>
      <c r="D57" s="21"/>
      <c r="E57" s="28">
        <v>-912.66688999999997</v>
      </c>
      <c r="F57" s="21"/>
      <c r="G57" s="20">
        <v>-1247.4016899999999</v>
      </c>
      <c r="H57" s="21"/>
      <c r="I57" s="28">
        <v>-1334.7968599999999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-2.35E-2</v>
      </c>
      <c r="D59" s="15">
        <v>1</v>
      </c>
      <c r="E59" s="29">
        <v>-4.2999999999999997E-2</v>
      </c>
      <c r="F59" s="30">
        <v>1</v>
      </c>
      <c r="G59" s="14">
        <v>-5.9299999999999999E-2</v>
      </c>
      <c r="H59" s="15">
        <v>1</v>
      </c>
      <c r="I59" s="29">
        <v>-6.3399999999999998E-2</v>
      </c>
      <c r="J59" s="30">
        <v>1</v>
      </c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>
        <v>0</v>
      </c>
      <c r="H60" s="7">
        <v>0</v>
      </c>
      <c r="I60" s="24">
        <v>0</v>
      </c>
      <c r="J60" s="25">
        <v>0</v>
      </c>
    </row>
    <row r="61" spans="2:10">
      <c r="B61" s="9" t="s">
        <v>29</v>
      </c>
      <c r="C61" s="10">
        <v>-2.35E-2</v>
      </c>
      <c r="D61" s="11">
        <v>1</v>
      </c>
      <c r="E61" s="26">
        <v>-4.2999999999999997E-2</v>
      </c>
      <c r="F61" s="27">
        <v>1</v>
      </c>
      <c r="G61" s="10">
        <v>-5.9299999999999999E-2</v>
      </c>
      <c r="H61" s="11">
        <v>1</v>
      </c>
      <c r="I61" s="26">
        <v>-6.3399999999999998E-2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-2.35E-2</v>
      </c>
      <c r="D63" s="15">
        <v>1</v>
      </c>
      <c r="E63" s="29">
        <v>-4.2999999999999997E-2</v>
      </c>
      <c r="F63" s="30">
        <v>1</v>
      </c>
      <c r="G63" s="14">
        <v>-5.9299999999999999E-2</v>
      </c>
      <c r="H63" s="15">
        <v>1</v>
      </c>
      <c r="I63" s="29">
        <v>-6.3700000000000007E-2</v>
      </c>
      <c r="J63" s="30">
        <v>0.99939269379002804</v>
      </c>
    </row>
    <row r="64" spans="2:10">
      <c r="B64" s="8" t="s">
        <v>23</v>
      </c>
      <c r="C64" s="6">
        <v>0</v>
      </c>
      <c r="D64" s="7">
        <v>0</v>
      </c>
      <c r="E64" s="24">
        <v>0</v>
      </c>
      <c r="F64" s="25">
        <v>0</v>
      </c>
      <c r="G64" s="6">
        <v>0</v>
      </c>
      <c r="H64" s="7">
        <v>0</v>
      </c>
      <c r="I64" s="24">
        <v>3.0000000000000198E-4</v>
      </c>
      <c r="J64" s="25">
        <v>6.0730620997231498E-4</v>
      </c>
    </row>
    <row r="65" spans="2:10">
      <c r="B65" s="34" t="s">
        <v>29</v>
      </c>
      <c r="C65" s="35">
        <v>-2.35E-2</v>
      </c>
      <c r="D65" s="36">
        <v>1</v>
      </c>
      <c r="E65" s="37">
        <v>-4.2999999999999997E-2</v>
      </c>
      <c r="F65" s="38">
        <v>1</v>
      </c>
      <c r="G65" s="35">
        <v>-5.9299999999999999E-2</v>
      </c>
      <c r="H65" s="36">
        <v>1</v>
      </c>
      <c r="I65" s="37">
        <v>-6.3399999999999998E-2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2023-01-23T13:32:10Z</dcterms:modified>
</cp:coreProperties>
</file>