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EBDD456E-38F6-4C87-BE8C-C5BAA474218F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<sst xmlns="http://schemas.openxmlformats.org/spreadsheetml/2006/main" count="95" uniqueCount="67">
  <si>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</si>
  <si>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</si>
  <si>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</si>
  <si>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</si>
  <si>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</si>
  <si>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</si>
  <si>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</si>
  <si>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</si>
  <si>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</si>
  <si>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</si>
  <si>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</si>
  <si>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</si>
  <si>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</si>
  <si>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</si>
  <si>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</si>
  <si>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</si>
  <si>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</si>
  <si>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</si>
  <si>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</si>
  <si>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</si>
  <si>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</si>
  <si>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</si>
  <si>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</si>
  <si>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</si>
  <si>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</si>
  <si>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</si>
  <si>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</si>
  <si>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</si>
  <si>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</si>
  <si>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</si>
  <si>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</si>
  <si>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</si>
  <si>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</si>
  <si>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1418ילין לפידות גמל להשקעה אגח ממשלות</t>
  </si>
  <si>
    <t>מס' אישור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</si>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</sst>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J13" sqref="J13"/>
    </sheetView>
  </sheetViews>
  <sheetFormatPr defaultColWidth="9.125" defaultRowHeight="15"/>
  <cols>
    <col min="1" max="1" width="2.125" style="1" customWidth="1"/>
    <col min="2" max="2" width="40.75" style="1" customWidth="1"/>
    <col min="3" max="26" width="11.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11393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5.9999999999999995E-4</v>
      </c>
      <c r="D6" s="7">
        <v>4.4364740569779799E-2</v>
      </c>
      <c r="E6" s="24">
        <v>0</v>
      </c>
      <c r="F6" s="25">
        <v>6.06551706043559E-2</v>
      </c>
      <c r="G6" s="6">
        <v>0</v>
      </c>
      <c r="H6" s="7">
        <v>7.4612220380524397E-2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7.7000000000000002E-3</v>
      </c>
      <c r="D7" s="7">
        <v>0.83268724770549796</v>
      </c>
      <c r="E7" s="24">
        <v>-1.32E-2</v>
      </c>
      <c r="F7" s="25">
        <v>0.81470525174349795</v>
      </c>
      <c r="G7" s="6">
        <v>8.9999999999999993E-3</v>
      </c>
      <c r="H7" s="7">
        <v>0.80204690562710801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1.5E-3</v>
      </c>
      <c r="D10" s="7">
        <v>0.110651320039701</v>
      </c>
      <c r="E10" s="24">
        <v>-2.8E-3</v>
      </c>
      <c r="F10" s="25">
        <v>0.11304058097455599</v>
      </c>
      <c r="G10" s="6">
        <v>1.4E-3</v>
      </c>
      <c r="H10" s="7">
        <v>0.111176992977033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1.2073769939433701E-2</v>
      </c>
      <c r="E19" s="24">
        <v>-2.9999999999999997E-4</v>
      </c>
      <c r="F19" s="25">
        <v>1.1197840950377101E-2</v>
      </c>
      <c r="G19" s="6">
        <v>2.9999999999999997E-4</v>
      </c>
      <c r="H19" s="7">
        <v>1.1487555506799901E-2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-3.00000000000001E-4</v>
      </c>
      <c r="D24" s="7">
        <v>2.22921745587603E-4</v>
      </c>
      <c r="E24" s="24">
        <v>9.9999999999999503E-5</v>
      </c>
      <c r="F24" s="25">
        <v>4.0115572721326301E-4</v>
      </c>
      <c r="G24" s="6">
        <v>2.9999999999999997E-4</v>
      </c>
      <c r="H24" s="7">
        <v>6.76325508534606E-4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9.5999999999999992E-3</v>
      </c>
      <c r="D25" s="11">
        <v>1</v>
      </c>
      <c r="E25" s="26">
        <v>-1.6199999999999999E-2</v>
      </c>
      <c r="F25" s="27">
        <v>1</v>
      </c>
      <c r="G25" s="10">
        <v>1.0999999999999999E-2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216.24888000000001</v>
      </c>
      <c r="D26" s="21"/>
      <c r="E26" s="28">
        <v>-355.19009999999997</v>
      </c>
      <c r="F26" s="21"/>
      <c r="G26" s="20">
        <v>229.17939999999999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9.5999999999999992E-3</v>
      </c>
      <c r="D28" s="15">
        <v>1</v>
      </c>
      <c r="E28" s="29">
        <v>-1.6199999999999999E-2</v>
      </c>
      <c r="F28" s="30">
        <v>1</v>
      </c>
      <c r="G28" s="14">
        <v>1.0999999999999999E-2</v>
      </c>
      <c r="H28" s="15">
        <v>1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9.5999999999999992E-3</v>
      </c>
      <c r="D30" s="11">
        <v>1</v>
      </c>
      <c r="E30" s="26">
        <v>-1.6199999999999999E-2</v>
      </c>
      <c r="F30" s="27">
        <v>1</v>
      </c>
      <c r="G30" s="10">
        <v>1.0999999999999999E-2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0.01</v>
      </c>
      <c r="D32" s="15">
        <v>0.99977707825441198</v>
      </c>
      <c r="E32" s="29">
        <v>-1.6199999999999999E-2</v>
      </c>
      <c r="F32" s="30">
        <v>0.999598844272787</v>
      </c>
      <c r="G32" s="14">
        <v>1.0699999999999999E-2</v>
      </c>
      <c r="H32" s="15">
        <v>0.99932367449146597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-4.0000000000000002E-4</v>
      </c>
      <c r="D33" s="7">
        <v>2.22921745587406E-4</v>
      </c>
      <c r="E33" s="24">
        <v>0</v>
      </c>
      <c r="F33" s="25">
        <v>4.0115572721326502E-4</v>
      </c>
      <c r="G33" s="6">
        <v>2.9999999999999997E-4</v>
      </c>
      <c r="H33" s="7">
        <v>6.7632550853445399E-4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9.5999999999999992E-3</v>
      </c>
      <c r="D34" s="36">
        <v>1</v>
      </c>
      <c r="E34" s="37">
        <v>-1.6199999999999999E-2</v>
      </c>
      <c r="F34" s="38">
        <v>1</v>
      </c>
      <c r="G34" s="35">
        <v>1.0999999999999999E-2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0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5.9999999999999995E-4</v>
      </c>
      <c r="D37" s="7">
        <v>7.4612220380524397E-2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3.3E-3</v>
      </c>
      <c r="D38" s="7">
        <v>0.80204690562710801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0.111176992977033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0</v>
      </c>
      <c r="D44" s="7">
        <v>0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1E-4</v>
      </c>
      <c r="D50" s="7">
        <v>1.1487555506799901E-2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9.9999999999999802E-5</v>
      </c>
      <c r="D55" s="7">
        <v>6.76325508534606E-4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4.1000000000000003E-3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90.2381799999999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4.1000000000000003E-3</v>
      </c>
      <c r="D59" s="15">
        <v>1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0</v>
      </c>
      <c r="D60" s="7">
        <v>0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4.1000000000000003E-3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4.1000000000000003E-3</v>
      </c>
      <c r="D63" s="15">
        <v>0.99932367449146597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-2.77555756156289E-19</v>
      </c>
      <c r="D64" s="7">
        <v>6.7632550853445399E-4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4.1000000000000003E-3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2023-04-30T15:44:21Z</dcterms:modified>
</cp:coreProperties>
</file>