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B1A60A6C-D1C5-477A-A4F9-2800FCF48F6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<sst xmlns="http://schemas.openxmlformats.org/spreadsheetml/2006/main" count="95" uniqueCount="67">
  <si>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</si>
  <si>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</si>
  <si>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</si>
  <si>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</si>
  <si>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</si>
  <si>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</si>
  <si>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</si>
  <si>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</si>
  <si>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</si>
  <si>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</si>
  <si>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</si>
  <si>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</si>
  <si>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</si>
  <si>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</si>
  <si>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</si>
  <si>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</si>
  <si>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</si>
  <si>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</si>
  <si>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</si>
  <si>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</si>
  <si>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</si>
  <si>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</si>
  <si>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</si>
  <si>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</si>
  <si>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</si>
  <si>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</si>
  <si>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</si>
  <si>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</si>
  <si>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</si>
  <si>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</si>
  <si>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</si>
  <si>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</si>
  <si>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</si>
  <si>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</si>
  <si>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1418ילין לפידות גמל להשקעה אגח ממשלות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</si>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</sst>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2" sqref="D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11393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5.9999999999999995E-4</v>
      </c>
      <c r="D6" s="7">
        <v>4.4364740569779799E-2</v>
      </c>
      <c r="E6" s="22">
        <v>0</v>
      </c>
      <c r="F6" s="23">
        <v>6.06551706043559E-2</v>
      </c>
      <c r="G6" s="6">
        <v>0</v>
      </c>
      <c r="H6" s="7">
        <v>7.4612220380524397E-2</v>
      </c>
      <c r="I6" s="22">
        <v>6.9999999999999999E-4</v>
      </c>
      <c r="J6" s="23">
        <v>5.2842709556429703E-2</v>
      </c>
      <c r="K6" s="6">
        <v>1E-4</v>
      </c>
      <c r="L6" s="7">
        <v>5.17387750640836E-2</v>
      </c>
      <c r="M6" s="22">
        <v>1E-4</v>
      </c>
      <c r="N6" s="23">
        <v>3.0020568033240699E-2</v>
      </c>
      <c r="O6" s="6">
        <v>5.9999999999999995E-4</v>
      </c>
      <c r="P6" s="7">
        <v>4.8257041988875302E-2</v>
      </c>
      <c r="Q6" s="22">
        <v>0</v>
      </c>
      <c r="R6" s="23">
        <v>4.5301212029387597E-2</v>
      </c>
      <c r="S6" s="6">
        <v>0</v>
      </c>
      <c r="T6" s="7">
        <v>3.3527606850992403E-2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7.7000000000000002E-3</v>
      </c>
      <c r="D7" s="7">
        <v>0.83268724770549796</v>
      </c>
      <c r="E7" s="22">
        <v>-1.32E-2</v>
      </c>
      <c r="F7" s="23">
        <v>0.81470525174349795</v>
      </c>
      <c r="G7" s="6">
        <v>8.9999999999999993E-3</v>
      </c>
      <c r="H7" s="7">
        <v>0.80204690562710801</v>
      </c>
      <c r="I7" s="22">
        <v>-1.1999999999999999E-3</v>
      </c>
      <c r="J7" s="23">
        <v>0.81849480689501097</v>
      </c>
      <c r="K7" s="6">
        <v>6.7000000000000002E-3</v>
      </c>
      <c r="L7" s="7">
        <v>0.80501097086960405</v>
      </c>
      <c r="M7" s="22">
        <v>2.5000000000000001E-3</v>
      </c>
      <c r="N7" s="23">
        <v>0.82004391429185497</v>
      </c>
      <c r="O7" s="6">
        <v>2.0000000000000001E-4</v>
      </c>
      <c r="P7" s="7">
        <v>0.80053264166503402</v>
      </c>
      <c r="Q7" s="22">
        <v>5.9999999999999995E-4</v>
      </c>
      <c r="R7" s="23">
        <v>0.79846295380506205</v>
      </c>
      <c r="S7" s="6">
        <v>-4.7999999999999996E-3</v>
      </c>
      <c r="T7" s="7">
        <v>0.80870047158236102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0</v>
      </c>
      <c r="E8" s="22">
        <v>0</v>
      </c>
      <c r="F8" s="23">
        <v>0</v>
      </c>
      <c r="G8" s="6">
        <v>0</v>
      </c>
      <c r="H8" s="7">
        <v>0</v>
      </c>
      <c r="I8" s="22">
        <v>0</v>
      </c>
      <c r="J8" s="23">
        <v>0</v>
      </c>
      <c r="K8" s="6">
        <v>0</v>
      </c>
      <c r="L8" s="7">
        <v>0</v>
      </c>
      <c r="M8" s="22">
        <v>0</v>
      </c>
      <c r="N8" s="23">
        <v>0</v>
      </c>
      <c r="O8" s="6">
        <v>0</v>
      </c>
      <c r="P8" s="7">
        <v>0</v>
      </c>
      <c r="Q8" s="22">
        <v>0</v>
      </c>
      <c r="R8" s="23">
        <v>0</v>
      </c>
      <c r="S8" s="6">
        <v>0</v>
      </c>
      <c r="T8" s="7">
        <v>0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0</v>
      </c>
      <c r="S9" s="6">
        <v>0</v>
      </c>
      <c r="T9" s="7">
        <v>0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1.5E-3</v>
      </c>
      <c r="D10" s="7">
        <v>0.110651320039701</v>
      </c>
      <c r="E10" s="22">
        <v>-2.8E-3</v>
      </c>
      <c r="F10" s="23">
        <v>0.11304058097455599</v>
      </c>
      <c r="G10" s="6">
        <v>1.4E-3</v>
      </c>
      <c r="H10" s="7">
        <v>0.111176992977033</v>
      </c>
      <c r="I10" s="22">
        <v>4.0000000000000002E-4</v>
      </c>
      <c r="J10" s="23">
        <v>0.116283544794004</v>
      </c>
      <c r="K10" s="6">
        <v>1.8E-3</v>
      </c>
      <c r="L10" s="7">
        <v>0.12850868212753899</v>
      </c>
      <c r="M10" s="22">
        <v>5.9999999999999995E-4</v>
      </c>
      <c r="N10" s="23">
        <v>0.13281871269812301</v>
      </c>
      <c r="O10" s="6">
        <v>2.0000000000000001E-4</v>
      </c>
      <c r="P10" s="7">
        <v>0.134230960663515</v>
      </c>
      <c r="Q10" s="22">
        <v>2.0000000000000001E-4</v>
      </c>
      <c r="R10" s="23">
        <v>0.13784378286433099</v>
      </c>
      <c r="S10" s="6">
        <v>-1E-3</v>
      </c>
      <c r="T10" s="7">
        <v>0.13804378991847299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0</v>
      </c>
      <c r="E11" s="22">
        <v>0</v>
      </c>
      <c r="F11" s="23">
        <v>0</v>
      </c>
      <c r="G11" s="6">
        <v>0</v>
      </c>
      <c r="H11" s="7">
        <v>0</v>
      </c>
      <c r="I11" s="22">
        <v>0</v>
      </c>
      <c r="J11" s="23">
        <v>0</v>
      </c>
      <c r="K11" s="6">
        <v>0</v>
      </c>
      <c r="L11" s="7">
        <v>0</v>
      </c>
      <c r="M11" s="22">
        <v>0</v>
      </c>
      <c r="N11" s="23">
        <v>0</v>
      </c>
      <c r="O11" s="6">
        <v>0</v>
      </c>
      <c r="P11" s="7">
        <v>0</v>
      </c>
      <c r="Q11" s="22">
        <v>0</v>
      </c>
      <c r="R11" s="23">
        <v>0</v>
      </c>
      <c r="S11" s="6">
        <v>0</v>
      </c>
      <c r="T11" s="7">
        <v>0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0</v>
      </c>
      <c r="E12" s="22">
        <v>0</v>
      </c>
      <c r="F12" s="23">
        <v>0</v>
      </c>
      <c r="G12" s="6">
        <v>0</v>
      </c>
      <c r="H12" s="7">
        <v>0</v>
      </c>
      <c r="I12" s="22">
        <v>0</v>
      </c>
      <c r="J12" s="23">
        <v>0</v>
      </c>
      <c r="K12" s="6">
        <v>0</v>
      </c>
      <c r="L12" s="7">
        <v>0</v>
      </c>
      <c r="M12" s="22">
        <v>0</v>
      </c>
      <c r="N12" s="23">
        <v>0</v>
      </c>
      <c r="O12" s="6">
        <v>0</v>
      </c>
      <c r="P12" s="7">
        <v>0</v>
      </c>
      <c r="Q12" s="22">
        <v>0</v>
      </c>
      <c r="R12" s="23">
        <v>0</v>
      </c>
      <c r="S12" s="6">
        <v>0</v>
      </c>
      <c r="T12" s="7">
        <v>0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0</v>
      </c>
      <c r="D13" s="7">
        <v>0</v>
      </c>
      <c r="E13" s="22">
        <v>0</v>
      </c>
      <c r="F13" s="23">
        <v>0</v>
      </c>
      <c r="G13" s="6">
        <v>0</v>
      </c>
      <c r="H13" s="7">
        <v>0</v>
      </c>
      <c r="I13" s="22">
        <v>0</v>
      </c>
      <c r="J13" s="23">
        <v>0</v>
      </c>
      <c r="K13" s="6">
        <v>0</v>
      </c>
      <c r="L13" s="7">
        <v>0</v>
      </c>
      <c r="M13" s="22">
        <v>0</v>
      </c>
      <c r="N13" s="23">
        <v>0</v>
      </c>
      <c r="O13" s="6">
        <v>0</v>
      </c>
      <c r="P13" s="7">
        <v>0</v>
      </c>
      <c r="Q13" s="22">
        <v>0</v>
      </c>
      <c r="R13" s="23">
        <v>0</v>
      </c>
      <c r="S13" s="6">
        <v>0</v>
      </c>
      <c r="T13" s="7">
        <v>0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>
        <v>0</v>
      </c>
      <c r="P14" s="7">
        <v>0</v>
      </c>
      <c r="Q14" s="22">
        <v>0</v>
      </c>
      <c r="R14" s="23">
        <v>0</v>
      </c>
      <c r="S14" s="6">
        <v>0</v>
      </c>
      <c r="T14" s="7">
        <v>0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0</v>
      </c>
      <c r="E15" s="22">
        <v>0</v>
      </c>
      <c r="F15" s="23">
        <v>0</v>
      </c>
      <c r="G15" s="6">
        <v>0</v>
      </c>
      <c r="H15" s="7">
        <v>0</v>
      </c>
      <c r="I15" s="22">
        <v>0</v>
      </c>
      <c r="J15" s="23">
        <v>0</v>
      </c>
      <c r="K15" s="6">
        <v>0</v>
      </c>
      <c r="L15" s="7">
        <v>0</v>
      </c>
      <c r="M15" s="22">
        <v>0</v>
      </c>
      <c r="N15" s="23">
        <v>0</v>
      </c>
      <c r="O15" s="6">
        <v>0</v>
      </c>
      <c r="P15" s="7">
        <v>0</v>
      </c>
      <c r="Q15" s="22">
        <v>0</v>
      </c>
      <c r="R15" s="23">
        <v>0</v>
      </c>
      <c r="S15" s="6">
        <v>0</v>
      </c>
      <c r="T15" s="7">
        <v>0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0</v>
      </c>
      <c r="E16" s="22">
        <v>0</v>
      </c>
      <c r="F16" s="23">
        <v>0</v>
      </c>
      <c r="G16" s="6">
        <v>0</v>
      </c>
      <c r="H16" s="7">
        <v>0</v>
      </c>
      <c r="I16" s="22">
        <v>0</v>
      </c>
      <c r="J16" s="23">
        <v>0</v>
      </c>
      <c r="K16" s="6">
        <v>0</v>
      </c>
      <c r="L16" s="7">
        <v>0</v>
      </c>
      <c r="M16" s="22">
        <v>0</v>
      </c>
      <c r="N16" s="23">
        <v>0</v>
      </c>
      <c r="O16" s="6">
        <v>0</v>
      </c>
      <c r="P16" s="7">
        <v>0</v>
      </c>
      <c r="Q16" s="22">
        <v>0</v>
      </c>
      <c r="R16" s="23">
        <v>0</v>
      </c>
      <c r="S16" s="6">
        <v>0</v>
      </c>
      <c r="T16" s="7">
        <v>0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0</v>
      </c>
      <c r="D17" s="7">
        <v>0</v>
      </c>
      <c r="E17" s="22">
        <v>0</v>
      </c>
      <c r="F17" s="23">
        <v>0</v>
      </c>
      <c r="G17" s="6">
        <v>0</v>
      </c>
      <c r="H17" s="7">
        <v>0</v>
      </c>
      <c r="I17" s="22">
        <v>0</v>
      </c>
      <c r="J17" s="23">
        <v>0</v>
      </c>
      <c r="K17" s="6">
        <v>0</v>
      </c>
      <c r="L17" s="7">
        <v>0</v>
      </c>
      <c r="M17" s="22">
        <v>0</v>
      </c>
      <c r="N17" s="23">
        <v>0</v>
      </c>
      <c r="O17" s="6">
        <v>0</v>
      </c>
      <c r="P17" s="7">
        <v>0</v>
      </c>
      <c r="Q17" s="22">
        <v>0</v>
      </c>
      <c r="R17" s="23">
        <v>0</v>
      </c>
      <c r="S17" s="6">
        <v>0</v>
      </c>
      <c r="T17" s="7">
        <v>0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1E-4</v>
      </c>
      <c r="D19" s="7">
        <v>1.2073769939433701E-2</v>
      </c>
      <c r="E19" s="22">
        <v>-2.9999999999999997E-4</v>
      </c>
      <c r="F19" s="23">
        <v>1.1197840950377101E-2</v>
      </c>
      <c r="G19" s="6">
        <v>2.9999999999999997E-4</v>
      </c>
      <c r="H19" s="7">
        <v>1.1487555506799901E-2</v>
      </c>
      <c r="I19" s="22">
        <v>0</v>
      </c>
      <c r="J19" s="23">
        <v>1.21696556744724E-2</v>
      </c>
      <c r="K19" s="6">
        <v>2.0000000000000001E-4</v>
      </c>
      <c r="L19" s="7">
        <v>1.43649649453457E-2</v>
      </c>
      <c r="M19" s="22">
        <v>1E-4</v>
      </c>
      <c r="N19" s="23">
        <v>1.6552905103544301E-2</v>
      </c>
      <c r="O19" s="6">
        <v>0</v>
      </c>
      <c r="P19" s="7">
        <v>1.68080626576586E-2</v>
      </c>
      <c r="Q19" s="22">
        <v>0</v>
      </c>
      <c r="R19" s="23">
        <v>1.8046327850799099E-2</v>
      </c>
      <c r="S19" s="6">
        <v>0</v>
      </c>
      <c r="T19" s="7">
        <v>1.9199243971164699E-2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>
        <v>0</v>
      </c>
      <c r="P20" s="7">
        <v>0</v>
      </c>
      <c r="Q20" s="22">
        <v>0</v>
      </c>
      <c r="R20" s="23">
        <v>0</v>
      </c>
      <c r="S20" s="6">
        <v>0</v>
      </c>
      <c r="T20" s="7">
        <v>0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0</v>
      </c>
      <c r="E21" s="22">
        <v>0</v>
      </c>
      <c r="F21" s="23">
        <v>0</v>
      </c>
      <c r="G21" s="6">
        <v>0</v>
      </c>
      <c r="H21" s="7">
        <v>0</v>
      </c>
      <c r="I21" s="22">
        <v>0</v>
      </c>
      <c r="J21" s="23">
        <v>0</v>
      </c>
      <c r="K21" s="6">
        <v>0</v>
      </c>
      <c r="L21" s="7">
        <v>0</v>
      </c>
      <c r="M21" s="22">
        <v>0</v>
      </c>
      <c r="N21" s="23">
        <v>0</v>
      </c>
      <c r="O21" s="6">
        <v>0</v>
      </c>
      <c r="P21" s="7">
        <v>0</v>
      </c>
      <c r="Q21" s="22">
        <v>0</v>
      </c>
      <c r="R21" s="23">
        <v>0</v>
      </c>
      <c r="S21" s="6">
        <v>0</v>
      </c>
      <c r="T21" s="7">
        <v>0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-3.00000000000001E-4</v>
      </c>
      <c r="D24" s="7">
        <v>2.22921745587603E-4</v>
      </c>
      <c r="E24" s="22">
        <v>9.9999999999999503E-5</v>
      </c>
      <c r="F24" s="23">
        <v>4.0115572721326301E-4</v>
      </c>
      <c r="G24" s="6">
        <v>2.9999999999999997E-4</v>
      </c>
      <c r="H24" s="7">
        <v>6.76325508534606E-4</v>
      </c>
      <c r="I24" s="22">
        <v>-5.0000000000000001E-4</v>
      </c>
      <c r="J24" s="23">
        <v>2.0928308008216499E-4</v>
      </c>
      <c r="K24" s="6">
        <v>2.0000000000000001E-4</v>
      </c>
      <c r="L24" s="7">
        <v>3.7660699342806001E-4</v>
      </c>
      <c r="M24" s="22">
        <v>2.0000000000000001E-4</v>
      </c>
      <c r="N24" s="23">
        <v>5.6389987323709405E-4</v>
      </c>
      <c r="O24" s="6">
        <v>-2.9999999999999997E-4</v>
      </c>
      <c r="P24" s="7">
        <v>1.7129302491788301E-4</v>
      </c>
      <c r="Q24" s="22">
        <v>1E-4</v>
      </c>
      <c r="R24" s="23">
        <v>3.4572345041976798E-4</v>
      </c>
      <c r="S24" s="6">
        <v>2.0000000000000001E-4</v>
      </c>
      <c r="T24" s="7">
        <v>5.28887677009022E-4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9.5999999999999992E-3</v>
      </c>
      <c r="D25" s="11">
        <v>1</v>
      </c>
      <c r="E25" s="24">
        <v>-1.6199999999999999E-2</v>
      </c>
      <c r="F25" s="25">
        <v>1</v>
      </c>
      <c r="G25" s="10">
        <v>1.0999999999999999E-2</v>
      </c>
      <c r="H25" s="11">
        <v>1</v>
      </c>
      <c r="I25" s="24">
        <v>-5.9999999999999995E-4</v>
      </c>
      <c r="J25" s="25">
        <v>1</v>
      </c>
      <c r="K25" s="10">
        <v>8.9999999999999993E-3</v>
      </c>
      <c r="L25" s="11">
        <v>1</v>
      </c>
      <c r="M25" s="24">
        <v>3.5000000000000001E-3</v>
      </c>
      <c r="N25" s="25">
        <v>1</v>
      </c>
      <c r="O25" s="10">
        <v>6.9999999999999999E-4</v>
      </c>
      <c r="P25" s="11">
        <v>1</v>
      </c>
      <c r="Q25" s="24">
        <v>8.9999999999999998E-4</v>
      </c>
      <c r="R25" s="25">
        <v>1</v>
      </c>
      <c r="S25" s="10">
        <v>-5.5999999999999999E-3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216.24888000000001</v>
      </c>
      <c r="D26" s="19"/>
      <c r="E26" s="26">
        <v>-355.19009999999997</v>
      </c>
      <c r="F26" s="19"/>
      <c r="G26" s="18">
        <v>229.17939999999999</v>
      </c>
      <c r="H26" s="19"/>
      <c r="I26" s="26">
        <v>-12.045420000002</v>
      </c>
      <c r="J26" s="19"/>
      <c r="K26" s="18">
        <v>162.04831000000101</v>
      </c>
      <c r="L26" s="19"/>
      <c r="M26" s="26">
        <v>49.902450000000201</v>
      </c>
      <c r="N26" s="19"/>
      <c r="O26" s="18">
        <v>12.039400000000599</v>
      </c>
      <c r="P26" s="19"/>
      <c r="Q26" s="26">
        <v>9.0750499999999406</v>
      </c>
      <c r="R26" s="19"/>
      <c r="S26" s="18">
        <v>-70.430860000001104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9.5999999999999992E-3</v>
      </c>
      <c r="D28" s="14">
        <v>1</v>
      </c>
      <c r="E28" s="27">
        <v>-1.6199999999999999E-2</v>
      </c>
      <c r="F28" s="28">
        <v>1</v>
      </c>
      <c r="G28" s="13">
        <v>1.0999999999999999E-2</v>
      </c>
      <c r="H28" s="14">
        <v>1</v>
      </c>
      <c r="I28" s="27">
        <v>-5.9999999999999995E-4</v>
      </c>
      <c r="J28" s="28">
        <v>1</v>
      </c>
      <c r="K28" s="13">
        <v>8.9999999999999993E-3</v>
      </c>
      <c r="L28" s="14">
        <v>1</v>
      </c>
      <c r="M28" s="27">
        <v>3.5000000000000001E-3</v>
      </c>
      <c r="N28" s="28">
        <v>1</v>
      </c>
      <c r="O28" s="13">
        <v>6.9999999999999999E-4</v>
      </c>
      <c r="P28" s="14">
        <v>1</v>
      </c>
      <c r="Q28" s="27">
        <v>8.9999999999999998E-4</v>
      </c>
      <c r="R28" s="28">
        <v>1</v>
      </c>
      <c r="S28" s="13">
        <v>-5.5999999999999999E-3</v>
      </c>
      <c r="T28" s="14">
        <v>1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0</v>
      </c>
      <c r="D29" s="7">
        <v>0</v>
      </c>
      <c r="E29" s="22">
        <v>0</v>
      </c>
      <c r="F29" s="23">
        <v>0</v>
      </c>
      <c r="G29" s="6">
        <v>0</v>
      </c>
      <c r="H29" s="7">
        <v>0</v>
      </c>
      <c r="I29" s="22">
        <v>0</v>
      </c>
      <c r="J29" s="23">
        <v>0</v>
      </c>
      <c r="K29" s="6">
        <v>0</v>
      </c>
      <c r="L29" s="7">
        <v>0</v>
      </c>
      <c r="M29" s="22">
        <v>0</v>
      </c>
      <c r="N29" s="23">
        <v>0</v>
      </c>
      <c r="O29" s="6">
        <v>0</v>
      </c>
      <c r="P29" s="7">
        <v>0</v>
      </c>
      <c r="Q29" s="22">
        <v>0</v>
      </c>
      <c r="R29" s="23">
        <v>0</v>
      </c>
      <c r="S29" s="6">
        <v>0</v>
      </c>
      <c r="T29" s="7">
        <v>0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9.5999999999999992E-3</v>
      </c>
      <c r="D30" s="11">
        <v>1</v>
      </c>
      <c r="E30" s="24">
        <v>-1.6199999999999999E-2</v>
      </c>
      <c r="F30" s="25">
        <v>1</v>
      </c>
      <c r="G30" s="10">
        <v>1.0999999999999999E-2</v>
      </c>
      <c r="H30" s="11">
        <v>1</v>
      </c>
      <c r="I30" s="24">
        <v>-5.9999999999999995E-4</v>
      </c>
      <c r="J30" s="25">
        <v>1</v>
      </c>
      <c r="K30" s="10">
        <v>8.9999999999999993E-3</v>
      </c>
      <c r="L30" s="11">
        <v>1</v>
      </c>
      <c r="M30" s="24">
        <v>3.5000000000000001E-3</v>
      </c>
      <c r="N30" s="25">
        <v>1</v>
      </c>
      <c r="O30" s="10">
        <v>6.9999999999999999E-4</v>
      </c>
      <c r="P30" s="11">
        <v>1</v>
      </c>
      <c r="Q30" s="24">
        <v>8.9999999999999998E-4</v>
      </c>
      <c r="R30" s="25">
        <v>1</v>
      </c>
      <c r="S30" s="10">
        <v>-5.5999999999999999E-3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0.01</v>
      </c>
      <c r="D32" s="14">
        <v>0.99977707825441198</v>
      </c>
      <c r="E32" s="27">
        <v>-1.6199999999999999E-2</v>
      </c>
      <c r="F32" s="28">
        <v>0.999598844272787</v>
      </c>
      <c r="G32" s="13">
        <v>1.0699999999999999E-2</v>
      </c>
      <c r="H32" s="14">
        <v>0.99932367449146597</v>
      </c>
      <c r="I32" s="27">
        <v>-1E-4</v>
      </c>
      <c r="J32" s="28">
        <v>0.99979071691991805</v>
      </c>
      <c r="K32" s="13">
        <v>8.6999999999999994E-3</v>
      </c>
      <c r="L32" s="14">
        <v>0.99962339300657199</v>
      </c>
      <c r="M32" s="27">
        <v>3.3E-3</v>
      </c>
      <c r="N32" s="28">
        <v>0.99943610012676198</v>
      </c>
      <c r="O32" s="13">
        <v>1.1000000000000001E-3</v>
      </c>
      <c r="P32" s="14">
        <v>0.99982870697508197</v>
      </c>
      <c r="Q32" s="27">
        <v>6.9999999999999999E-4</v>
      </c>
      <c r="R32" s="28">
        <v>0.99965427654957995</v>
      </c>
      <c r="S32" s="13">
        <v>-5.7000000000000002E-3</v>
      </c>
      <c r="T32" s="14">
        <v>0.99947111232299102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-4.0000000000000002E-4</v>
      </c>
      <c r="D33" s="7">
        <v>2.22921745587406E-4</v>
      </c>
      <c r="E33" s="22">
        <v>0</v>
      </c>
      <c r="F33" s="23">
        <v>4.0115572721326502E-4</v>
      </c>
      <c r="G33" s="6">
        <v>2.9999999999999997E-4</v>
      </c>
      <c r="H33" s="7">
        <v>6.7632550853445399E-4</v>
      </c>
      <c r="I33" s="22">
        <v>-5.0000000000000001E-4</v>
      </c>
      <c r="J33" s="23">
        <v>2.09283080082188E-4</v>
      </c>
      <c r="K33" s="6">
        <v>2.9999999999999997E-4</v>
      </c>
      <c r="L33" s="7">
        <v>3.7660699342792502E-4</v>
      </c>
      <c r="M33" s="22">
        <v>2.0000000000000001E-4</v>
      </c>
      <c r="N33" s="23">
        <v>5.6389987323758899E-4</v>
      </c>
      <c r="O33" s="6">
        <v>-4.0000000000000002E-4</v>
      </c>
      <c r="P33" s="7">
        <v>1.7129302491749999E-4</v>
      </c>
      <c r="Q33" s="22">
        <v>2.0000000000000001E-4</v>
      </c>
      <c r="R33" s="23">
        <v>3.4572345042000802E-4</v>
      </c>
      <c r="S33" s="6">
        <v>9.9999999999999002E-5</v>
      </c>
      <c r="T33" s="7">
        <v>5.2888767700892399E-4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9.5999999999999992E-3</v>
      </c>
      <c r="D34" s="34">
        <v>1</v>
      </c>
      <c r="E34" s="35">
        <v>-1.6199999999999999E-2</v>
      </c>
      <c r="F34" s="36">
        <v>1</v>
      </c>
      <c r="G34" s="33">
        <v>1.0999999999999999E-2</v>
      </c>
      <c r="H34" s="34">
        <v>1</v>
      </c>
      <c r="I34" s="35">
        <v>-5.9999999999999995E-4</v>
      </c>
      <c r="J34" s="36">
        <v>1</v>
      </c>
      <c r="K34" s="33">
        <v>8.9999999999999993E-3</v>
      </c>
      <c r="L34" s="34">
        <v>1</v>
      </c>
      <c r="M34" s="35">
        <v>3.5000000000000001E-3</v>
      </c>
      <c r="N34" s="36">
        <v>1</v>
      </c>
      <c r="O34" s="33">
        <v>6.9999999999999999E-4</v>
      </c>
      <c r="P34" s="34">
        <v>1</v>
      </c>
      <c r="Q34" s="35">
        <v>8.9999999999999998E-4</v>
      </c>
      <c r="R34" s="36">
        <v>1</v>
      </c>
      <c r="S34" s="33">
        <v>-5.5999999999999999E-3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5.9999999999999995E-4</v>
      </c>
      <c r="D37" s="7">
        <v>7.4612220380524397E-2</v>
      </c>
      <c r="E37" s="22">
        <v>1.6000000000000001E-3</v>
      </c>
      <c r="F37" s="23">
        <v>3.0020568033240699E-2</v>
      </c>
      <c r="G37" s="6">
        <v>2.2000000000000001E-3</v>
      </c>
      <c r="H37" s="7">
        <v>3.3527606850992403E-2</v>
      </c>
      <c r="I37" s="22"/>
      <c r="J37" s="23"/>
    </row>
    <row r="38" spans="2:26" x14ac:dyDescent="0.25">
      <c r="B38" s="8" t="s">
        <v>2</v>
      </c>
      <c r="C38" s="6">
        <v>3.3E-3</v>
      </c>
      <c r="D38" s="7">
        <v>0.80204690562710801</v>
      </c>
      <c r="E38" s="22">
        <v>1.14E-2</v>
      </c>
      <c r="F38" s="23">
        <v>0.82004391429185497</v>
      </c>
      <c r="G38" s="6">
        <v>7.3000000000000001E-3</v>
      </c>
      <c r="H38" s="7">
        <v>0.80870047158236102</v>
      </c>
      <c r="I38" s="22"/>
      <c r="J38" s="23"/>
    </row>
    <row r="39" spans="2:26" x14ac:dyDescent="0.25">
      <c r="B39" s="8" t="s">
        <v>3</v>
      </c>
      <c r="C39" s="6">
        <v>0</v>
      </c>
      <c r="D39" s="7">
        <v>0</v>
      </c>
      <c r="E39" s="22">
        <v>0</v>
      </c>
      <c r="F39" s="23">
        <v>0</v>
      </c>
      <c r="G39" s="6">
        <v>0</v>
      </c>
      <c r="H39" s="7">
        <v>0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0</v>
      </c>
      <c r="H40" s="7">
        <v>0</v>
      </c>
      <c r="I40" s="22"/>
      <c r="J40" s="23"/>
    </row>
    <row r="41" spans="2:26" x14ac:dyDescent="0.25">
      <c r="B41" s="8" t="s">
        <v>5</v>
      </c>
      <c r="C41" s="6">
        <v>0</v>
      </c>
      <c r="D41" s="7">
        <v>0.111176992977033</v>
      </c>
      <c r="E41" s="22">
        <v>2.8E-3</v>
      </c>
      <c r="F41" s="23">
        <v>0.13281871269812301</v>
      </c>
      <c r="G41" s="6">
        <v>2.2000000000000001E-3</v>
      </c>
      <c r="H41" s="7">
        <v>0.13804378991847299</v>
      </c>
      <c r="I41" s="22"/>
      <c r="J41" s="23"/>
    </row>
    <row r="42" spans="2:26" x14ac:dyDescent="0.25">
      <c r="B42" s="8" t="s">
        <v>6</v>
      </c>
      <c r="C42" s="6">
        <v>0</v>
      </c>
      <c r="D42" s="7">
        <v>0</v>
      </c>
      <c r="E42" s="22">
        <v>0</v>
      </c>
      <c r="F42" s="23">
        <v>0</v>
      </c>
      <c r="G42" s="6">
        <v>0</v>
      </c>
      <c r="H42" s="7">
        <v>0</v>
      </c>
      <c r="I42" s="22"/>
      <c r="J42" s="23"/>
    </row>
    <row r="43" spans="2:26" x14ac:dyDescent="0.25">
      <c r="B43" s="8" t="s">
        <v>7</v>
      </c>
      <c r="C43" s="6">
        <v>0</v>
      </c>
      <c r="D43" s="7">
        <v>0</v>
      </c>
      <c r="E43" s="22">
        <v>0</v>
      </c>
      <c r="F43" s="23">
        <v>0</v>
      </c>
      <c r="G43" s="6">
        <v>0</v>
      </c>
      <c r="H43" s="7">
        <v>0</v>
      </c>
      <c r="I43" s="22"/>
      <c r="J43" s="23"/>
    </row>
    <row r="44" spans="2:26" x14ac:dyDescent="0.25">
      <c r="B44" s="8" t="s">
        <v>32</v>
      </c>
      <c r="C44" s="6">
        <v>0</v>
      </c>
      <c r="D44" s="7">
        <v>0</v>
      </c>
      <c r="E44" s="22">
        <v>0</v>
      </c>
      <c r="F44" s="23">
        <v>0</v>
      </c>
      <c r="G44" s="6">
        <v>0</v>
      </c>
      <c r="H44" s="7">
        <v>0</v>
      </c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>
        <v>0</v>
      </c>
      <c r="H45" s="7">
        <v>0</v>
      </c>
      <c r="I45" s="22"/>
      <c r="J45" s="23"/>
    </row>
    <row r="46" spans="2:26" x14ac:dyDescent="0.25">
      <c r="B46" s="8" t="s">
        <v>9</v>
      </c>
      <c r="C46" s="6">
        <v>0</v>
      </c>
      <c r="D46" s="7">
        <v>0</v>
      </c>
      <c r="E46" s="22">
        <v>0</v>
      </c>
      <c r="F46" s="23">
        <v>0</v>
      </c>
      <c r="G46" s="6">
        <v>0</v>
      </c>
      <c r="H46" s="7">
        <v>0</v>
      </c>
      <c r="I46" s="22"/>
      <c r="J46" s="23"/>
    </row>
    <row r="47" spans="2:26" x14ac:dyDescent="0.25">
      <c r="B47" s="8" t="s">
        <v>10</v>
      </c>
      <c r="C47" s="6">
        <v>0</v>
      </c>
      <c r="D47" s="7">
        <v>0</v>
      </c>
      <c r="E47" s="22">
        <v>0</v>
      </c>
      <c r="F47" s="23">
        <v>0</v>
      </c>
      <c r="G47" s="6">
        <v>0</v>
      </c>
      <c r="H47" s="7">
        <v>0</v>
      </c>
      <c r="I47" s="22"/>
      <c r="J47" s="23"/>
    </row>
    <row r="48" spans="2:26" x14ac:dyDescent="0.25">
      <c r="B48" s="8" t="s">
        <v>11</v>
      </c>
      <c r="C48" s="6">
        <v>0</v>
      </c>
      <c r="D48" s="7">
        <v>0</v>
      </c>
      <c r="E48" s="22">
        <v>0</v>
      </c>
      <c r="F48" s="23">
        <v>0</v>
      </c>
      <c r="G48" s="6">
        <v>0</v>
      </c>
      <c r="H48" s="7">
        <v>0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1E-4</v>
      </c>
      <c r="D50" s="7">
        <v>1.1487555506799901E-2</v>
      </c>
      <c r="E50" s="22">
        <v>5.0000000000000001E-4</v>
      </c>
      <c r="F50" s="23">
        <v>1.6552905103544301E-2</v>
      </c>
      <c r="G50" s="6">
        <v>5.0000000000000001E-4</v>
      </c>
      <c r="H50" s="7">
        <v>1.9199243971164699E-2</v>
      </c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>
        <v>0</v>
      </c>
      <c r="H51" s="7">
        <v>0</v>
      </c>
      <c r="I51" s="22"/>
      <c r="J51" s="23"/>
    </row>
    <row r="52" spans="2:10" x14ac:dyDescent="0.25">
      <c r="B52" s="8" t="s">
        <v>15</v>
      </c>
      <c r="C52" s="6">
        <v>0</v>
      </c>
      <c r="D52" s="7">
        <v>0</v>
      </c>
      <c r="E52" s="22">
        <v>0</v>
      </c>
      <c r="F52" s="23">
        <v>0</v>
      </c>
      <c r="G52" s="6">
        <v>0</v>
      </c>
      <c r="H52" s="7">
        <v>0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9.9999999999999802E-5</v>
      </c>
      <c r="D55" s="7">
        <v>6.76325508534606E-4</v>
      </c>
      <c r="E55" s="22">
        <v>-9.9999999999997999E-5</v>
      </c>
      <c r="F55" s="23">
        <v>5.6389987323709405E-4</v>
      </c>
      <c r="G55" s="6">
        <v>-1E-4</v>
      </c>
      <c r="H55" s="7">
        <v>5.28887677009022E-4</v>
      </c>
      <c r="I55" s="22"/>
      <c r="J55" s="23"/>
    </row>
    <row r="56" spans="2:10" x14ac:dyDescent="0.25">
      <c r="B56" s="9" t="s">
        <v>29</v>
      </c>
      <c r="C56" s="10">
        <v>4.1000000000000003E-3</v>
      </c>
      <c r="D56" s="11">
        <v>1</v>
      </c>
      <c r="E56" s="24">
        <v>1.6199999999999999E-2</v>
      </c>
      <c r="F56" s="25">
        <v>1</v>
      </c>
      <c r="G56" s="10">
        <v>1.21E-2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90.2381799999999</v>
      </c>
      <c r="D57" s="19"/>
      <c r="E57" s="26">
        <v>290.143519999999</v>
      </c>
      <c r="F57" s="19"/>
      <c r="G57" s="18">
        <v>240.82710999999901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4.1000000000000003E-3</v>
      </c>
      <c r="D59" s="14">
        <v>1</v>
      </c>
      <c r="E59" s="27">
        <v>1.6199999999999999E-2</v>
      </c>
      <c r="F59" s="28">
        <v>1</v>
      </c>
      <c r="G59" s="13">
        <v>1.21E-2</v>
      </c>
      <c r="H59" s="14">
        <v>1</v>
      </c>
      <c r="I59" s="27"/>
      <c r="J59" s="28"/>
    </row>
    <row r="60" spans="2:10" x14ac:dyDescent="0.25">
      <c r="B60" s="8" t="s">
        <v>21</v>
      </c>
      <c r="C60" s="6">
        <v>0</v>
      </c>
      <c r="D60" s="7">
        <v>0</v>
      </c>
      <c r="E60" s="22">
        <v>0</v>
      </c>
      <c r="F60" s="23">
        <v>0</v>
      </c>
      <c r="G60" s="6">
        <v>0</v>
      </c>
      <c r="H60" s="7">
        <v>0</v>
      </c>
      <c r="I60" s="22"/>
      <c r="J60" s="23"/>
    </row>
    <row r="61" spans="2:10" x14ac:dyDescent="0.25">
      <c r="B61" s="9" t="s">
        <v>29</v>
      </c>
      <c r="C61" s="10">
        <v>4.1000000000000003E-3</v>
      </c>
      <c r="D61" s="11">
        <v>1</v>
      </c>
      <c r="E61" s="24">
        <v>1.6199999999999999E-2</v>
      </c>
      <c r="F61" s="25">
        <v>1</v>
      </c>
      <c r="G61" s="10">
        <v>1.21E-2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4.1000000000000003E-3</v>
      </c>
      <c r="D63" s="14">
        <v>0.99932367449146597</v>
      </c>
      <c r="E63" s="27">
        <v>1.61E-2</v>
      </c>
      <c r="F63" s="28">
        <v>0.99943610012676198</v>
      </c>
      <c r="G63" s="13">
        <v>1.21E-2</v>
      </c>
      <c r="H63" s="14">
        <v>0.99947111232299102</v>
      </c>
      <c r="I63" s="27"/>
      <c r="J63" s="28"/>
    </row>
    <row r="64" spans="2:10" x14ac:dyDescent="0.25">
      <c r="B64" s="8" t="s">
        <v>23</v>
      </c>
      <c r="C64" s="6">
        <v>-2.77555756156289E-19</v>
      </c>
      <c r="D64" s="7">
        <v>6.7632550853445399E-4</v>
      </c>
      <c r="E64" s="22">
        <v>1E-4</v>
      </c>
      <c r="F64" s="23">
        <v>5.6389987323758899E-4</v>
      </c>
      <c r="G64" s="6">
        <v>0</v>
      </c>
      <c r="H64" s="7">
        <v>5.2888767700892399E-4</v>
      </c>
      <c r="I64" s="22"/>
      <c r="J64" s="23"/>
    </row>
    <row r="65" spans="2:10" x14ac:dyDescent="0.25">
      <c r="B65" s="32" t="s">
        <v>29</v>
      </c>
      <c r="C65" s="33">
        <v>4.1000000000000003E-3</v>
      </c>
      <c r="D65" s="34">
        <v>1</v>
      </c>
      <c r="E65" s="35">
        <v>1.6199999999999999E-2</v>
      </c>
      <c r="F65" s="36">
        <v>1</v>
      </c>
      <c r="G65" s="33">
        <v>1.21E-2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2023-11-15T08:25:04Z</dcterms:modified>
</cp:coreProperties>
</file>