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D69468A-E6CB-4A2B-8132-FDFB37F5B84C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<sst xmlns="http://schemas.openxmlformats.org/spreadsheetml/2006/main" count="95" uniqueCount="67">
  <si>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</si>
  <si>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</si>
  <si>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</si>
  <si>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</si>
  <si>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</si>
  <si>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</si>
  <si>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</si>
  <si>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</si>
  <si>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</si>
  <si>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</si>
  <si>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</si>
  <si>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</si>
  <si>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</si>
  <si>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</si>
  <si>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</si>
  <si>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</si>
  <si>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</si>
  <si>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</si>
  <si>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</si>
  <si>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</si>
  <si>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</si>
  <si>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</si>
  <si>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</si>
  <si>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</si>
  <si>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</si>
  <si>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</si>
  <si>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</si>
  <si>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</si>
  <si>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</si>
  <si>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</si>
  <si>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</si>
  <si>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</si>
  <si>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</si>
  <si>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1414ילין לפידות גמל להשקעה כללי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</si>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</sst>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I1" workbookViewId="0">
      <selection activeCell="C1" sqref="C1:R1048576"/>
    </sheetView>
  </sheetViews>
  <sheetFormatPr defaultColWidth="9.125" defaultRowHeight="15"/>
  <cols>
    <col min="1" max="1" width="2.125" style="1" customWidth="1"/>
    <col min="2" max="2" width="31.25" style="1" customWidth="1"/>
    <col min="3" max="18" width="9" style="1" customWidth="1"/>
    <col min="19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4.0000000000000002E-4</v>
      </c>
      <c r="D6" s="7">
        <v>0.22689418257563199</v>
      </c>
      <c r="E6" s="24">
        <v>1E-3</v>
      </c>
      <c r="F6" s="25">
        <v>0.250971774770612</v>
      </c>
      <c r="G6" s="6">
        <v>2.9999999999999997E-4</v>
      </c>
      <c r="H6" s="7">
        <v>0.24049712918357999</v>
      </c>
      <c r="I6" s="24">
        <v>2.2000000000000001E-3</v>
      </c>
      <c r="J6" s="25">
        <v>0.25024758541119702</v>
      </c>
      <c r="K6" s="6">
        <v>8.9999999999999998E-4</v>
      </c>
      <c r="L6" s="7">
        <v>0.26527215542181198</v>
      </c>
      <c r="M6" s="24">
        <v>4.0000000000000002E-4</v>
      </c>
      <c r="N6" s="25">
        <v>0.25104481357306602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1.6000000000000001E-3</v>
      </c>
      <c r="D7" s="7">
        <v>0.250682247132479</v>
      </c>
      <c r="E7" s="24">
        <v>-2.3999999999999998E-3</v>
      </c>
      <c r="F7" s="25">
        <v>0.248271210738643</v>
      </c>
      <c r="G7" s="6">
        <v>2.2000000000000001E-3</v>
      </c>
      <c r="H7" s="7">
        <v>0.24852450324887901</v>
      </c>
      <c r="I7" s="24">
        <v>5.0000000000000001E-4</v>
      </c>
      <c r="J7" s="25">
        <v>0.25275323309303299</v>
      </c>
      <c r="K7" s="6">
        <v>1.2999999999999999E-3</v>
      </c>
      <c r="L7" s="7">
        <v>0.25077448040110401</v>
      </c>
      <c r="M7" s="24">
        <v>5.9999999999999995E-4</v>
      </c>
      <c r="N7" s="25">
        <v>0.26769277801883701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6.5719830494057304E-3</v>
      </c>
      <c r="E8" s="24">
        <v>0</v>
      </c>
      <c r="F8" s="25">
        <v>6.06881006646302E-3</v>
      </c>
      <c r="G8" s="6">
        <v>0</v>
      </c>
      <c r="H8" s="7">
        <v>3.90590328040792E-3</v>
      </c>
      <c r="I8" s="24">
        <v>0</v>
      </c>
      <c r="J8" s="25">
        <v>3.4452485065822902E-3</v>
      </c>
      <c r="K8" s="6">
        <v>0</v>
      </c>
      <c r="L8" s="7">
        <v>2.7413920813616202E-3</v>
      </c>
      <c r="M8" s="24">
        <v>0</v>
      </c>
      <c r="N8" s="25">
        <v>1.71914080093298E-3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1.91921351118187E-3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3.8999999999999998E-3</v>
      </c>
      <c r="D10" s="7">
        <v>0.285406477845214</v>
      </c>
      <c r="E10" s="24">
        <v>-5.3E-3</v>
      </c>
      <c r="F10" s="25">
        <v>0.28405366118661801</v>
      </c>
      <c r="G10" s="6">
        <v>2.5999999999999999E-3</v>
      </c>
      <c r="H10" s="7">
        <v>0.28297551540197202</v>
      </c>
      <c r="I10" s="24">
        <v>2.8999999999999998E-3</v>
      </c>
      <c r="J10" s="25">
        <v>0.27422012224396197</v>
      </c>
      <c r="K10" s="6">
        <v>4.3E-3</v>
      </c>
      <c r="L10" s="7">
        <v>0.26926132076707199</v>
      </c>
      <c r="M10" s="24">
        <v>1.1999999999999999E-3</v>
      </c>
      <c r="N10" s="25">
        <v>0.26266205695126299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1.7720958562326899E-2</v>
      </c>
      <c r="E11" s="24">
        <v>-4.0000000000000002E-4</v>
      </c>
      <c r="F11" s="25">
        <v>1.75213842371717E-2</v>
      </c>
      <c r="G11" s="6">
        <v>1E-4</v>
      </c>
      <c r="H11" s="7">
        <v>1.7366532936746799E-2</v>
      </c>
      <c r="I11" s="24">
        <v>2.0000000000000001E-4</v>
      </c>
      <c r="J11" s="25">
        <v>1.8167996641385398E-2</v>
      </c>
      <c r="K11" s="6">
        <v>5.0000000000000001E-4</v>
      </c>
      <c r="L11" s="7">
        <v>1.73872451455639E-2</v>
      </c>
      <c r="M11" s="24">
        <v>2.0000000000000001E-4</v>
      </c>
      <c r="N11" s="25">
        <v>1.7157087879653001E-2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2.0000000000000001E-4</v>
      </c>
      <c r="D12" s="7">
        <v>0.120673844232477</v>
      </c>
      <c r="E12" s="24">
        <v>-8.0999999999999996E-3</v>
      </c>
      <c r="F12" s="25">
        <v>0.10911685283910499</v>
      </c>
      <c r="G12" s="6">
        <v>-8.0000000000000004E-4</v>
      </c>
      <c r="H12" s="7">
        <v>0.105527053197163</v>
      </c>
      <c r="I12" s="24">
        <v>2.3E-3</v>
      </c>
      <c r="J12" s="25">
        <v>0.10341031492675699</v>
      </c>
      <c r="K12" s="6">
        <v>6.9999999999999999E-4</v>
      </c>
      <c r="L12" s="7">
        <v>0.101313664956537</v>
      </c>
      <c r="M12" s="24">
        <v>2.5999999999999999E-3</v>
      </c>
      <c r="N12" s="25">
        <v>9.7305755327052407E-2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1E-3</v>
      </c>
      <c r="D13" s="7">
        <v>1.48069125098891E-2</v>
      </c>
      <c r="E13" s="24">
        <v>5.0000000000000001E-4</v>
      </c>
      <c r="F13" s="25">
        <v>1.56041676641919E-2</v>
      </c>
      <c r="G13" s="6">
        <v>-5.9999999999999995E-4</v>
      </c>
      <c r="H13" s="7">
        <v>1.7728443187688799E-2</v>
      </c>
      <c r="I13" s="24">
        <v>8.9999999999999998E-4</v>
      </c>
      <c r="J13" s="25">
        <v>2.01503128353605E-2</v>
      </c>
      <c r="K13" s="6">
        <v>-2.0000000000000001E-4</v>
      </c>
      <c r="L13" s="7">
        <v>2.1159204365139801E-2</v>
      </c>
      <c r="M13" s="24">
        <v>5.9999999999999995E-4</v>
      </c>
      <c r="N13" s="25">
        <v>2.2066624742003701E-2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2.1830812168573701E-3</v>
      </c>
      <c r="E14" s="24">
        <v>0</v>
      </c>
      <c r="F14" s="25">
        <v>2.2842898317997399E-3</v>
      </c>
      <c r="G14" s="6">
        <v>-1E-4</v>
      </c>
      <c r="H14" s="7">
        <v>2.1954017501726302E-3</v>
      </c>
      <c r="I14" s="24">
        <v>1E-4</v>
      </c>
      <c r="J14" s="25">
        <v>2.27077531911058E-3</v>
      </c>
      <c r="K14" s="6">
        <v>1E-4</v>
      </c>
      <c r="L14" s="7">
        <v>2.3342227174530101E-3</v>
      </c>
      <c r="M14" s="24">
        <v>1E-4</v>
      </c>
      <c r="N14" s="25">
        <v>2.2973985129646399E-3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1.4266996033966301E-2</v>
      </c>
      <c r="E15" s="24">
        <v>6.9999999999999999E-4</v>
      </c>
      <c r="F15" s="25">
        <v>1.51337960289259E-2</v>
      </c>
      <c r="G15" s="6">
        <v>-1E-4</v>
      </c>
      <c r="H15" s="7">
        <v>1.5141123234644499E-2</v>
      </c>
      <c r="I15" s="24">
        <v>2.9999999999999997E-4</v>
      </c>
      <c r="J15" s="25">
        <v>1.57765587432711E-2</v>
      </c>
      <c r="K15" s="6">
        <v>2.9999999999999997E-4</v>
      </c>
      <c r="L15" s="7">
        <v>1.5897048838925398E-2</v>
      </c>
      <c r="M15" s="24">
        <v>1E-4</v>
      </c>
      <c r="N15" s="25">
        <v>1.6521530679792101E-2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6.5687673502510703E-5</v>
      </c>
      <c r="E16" s="24">
        <v>0</v>
      </c>
      <c r="F16" s="25">
        <v>5.2516126645382803E-5</v>
      </c>
      <c r="G16" s="6">
        <v>0</v>
      </c>
      <c r="H16" s="7">
        <v>4.3007050759449097E-5</v>
      </c>
      <c r="I16" s="24">
        <v>0</v>
      </c>
      <c r="J16" s="25">
        <v>4.0818034530978603E-5</v>
      </c>
      <c r="K16" s="6">
        <v>0</v>
      </c>
      <c r="L16" s="7">
        <v>3.49786317025739E-5</v>
      </c>
      <c r="M16" s="24">
        <v>0</v>
      </c>
      <c r="N16" s="25">
        <v>3.41365971583469E-5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2.1600000000000001E-2</v>
      </c>
      <c r="D17" s="7">
        <v>1.31181834324992E-2</v>
      </c>
      <c r="E17" s="24">
        <v>-1.9E-3</v>
      </c>
      <c r="F17" s="25">
        <v>9.5449451396387008E-3</v>
      </c>
      <c r="G17" s="6">
        <v>6.7000000000000002E-3</v>
      </c>
      <c r="H17" s="7">
        <v>1.0111300079131001E-2</v>
      </c>
      <c r="I17" s="24">
        <v>8.8000000000000005E-3</v>
      </c>
      <c r="J17" s="25">
        <v>1.73662370478329E-2</v>
      </c>
      <c r="K17" s="6">
        <v>5.7999999999999996E-3</v>
      </c>
      <c r="L17" s="7">
        <v>1.9527363166698501E-2</v>
      </c>
      <c r="M17" s="24">
        <v>1.3899999999999999E-2</v>
      </c>
      <c r="N17" s="25">
        <v>2.5805914542809501E-2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1.55868331427013E-2</v>
      </c>
      <c r="E19" s="24">
        <v>4.0000000000000002E-4</v>
      </c>
      <c r="F19" s="25">
        <v>1.6127932919103201E-2</v>
      </c>
      <c r="G19" s="6">
        <v>0</v>
      </c>
      <c r="H19" s="7">
        <v>1.6356995722985102E-2</v>
      </c>
      <c r="I19" s="24">
        <v>1E-4</v>
      </c>
      <c r="J19" s="25">
        <v>1.6559731493870199E-2</v>
      </c>
      <c r="K19" s="6">
        <v>4.0000000000000002E-4</v>
      </c>
      <c r="L19" s="7">
        <v>1.67992781021075E-2</v>
      </c>
      <c r="M19" s="24">
        <v>0</v>
      </c>
      <c r="N19" s="25">
        <v>1.7312971389900102E-2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1.0556562756351501E-2</v>
      </c>
      <c r="E20" s="24">
        <v>0</v>
      </c>
      <c r="F20" s="25">
        <v>1.0091179466110401E-2</v>
      </c>
      <c r="G20" s="6">
        <v>1E-4</v>
      </c>
      <c r="H20" s="7">
        <v>1.11074760197458E-2</v>
      </c>
      <c r="I20" s="24">
        <v>2.0000000000000001E-4</v>
      </c>
      <c r="J20" s="25">
        <v>1.05527546570804E-2</v>
      </c>
      <c r="K20" s="6">
        <v>1E-4</v>
      </c>
      <c r="L20" s="7">
        <v>1.01662348938592E-2</v>
      </c>
      <c r="M20" s="24">
        <v>1E-4</v>
      </c>
      <c r="N20" s="25">
        <v>9.5405127122232397E-3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-1E-3</v>
      </c>
      <c r="D21" s="7">
        <v>2.13351848410918E-2</v>
      </c>
      <c r="E21" s="24">
        <v>-8.9999999999999998E-4</v>
      </c>
      <c r="F21" s="25">
        <v>1.48922181239745E-2</v>
      </c>
      <c r="G21" s="6">
        <v>2.9999999999999997E-4</v>
      </c>
      <c r="H21" s="7">
        <v>2.8061186729845401E-2</v>
      </c>
      <c r="I21" s="24">
        <v>-1E-4</v>
      </c>
      <c r="J21" s="25">
        <v>1.4940687838441101E-2</v>
      </c>
      <c r="K21" s="6">
        <v>-2.0000000000000001E-4</v>
      </c>
      <c r="L21" s="7">
        <v>7.0738271915400603E-3</v>
      </c>
      <c r="M21" s="24">
        <v>1E-4</v>
      </c>
      <c r="N21" s="25">
        <v>6.4408452339212397E-3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-9.9999999999998202E-5</v>
      </c>
      <c r="D24" s="7">
        <v>1.3086499560605399E-4</v>
      </c>
      <c r="E24" s="24">
        <v>2.0000000000000001E-4</v>
      </c>
      <c r="F24" s="25">
        <v>2.6526086099738002E-4</v>
      </c>
      <c r="G24" s="6">
        <v>-9.9999999999999598E-5</v>
      </c>
      <c r="H24" s="7">
        <v>4.5842897627768601E-4</v>
      </c>
      <c r="I24" s="24">
        <v>-4.0000000000000002E-4</v>
      </c>
      <c r="J24" s="25">
        <v>9.7623207586370602E-5</v>
      </c>
      <c r="K24" s="6">
        <v>2.0000000000000001E-4</v>
      </c>
      <c r="L24" s="7">
        <v>2.57583319122867E-4</v>
      </c>
      <c r="M24" s="24">
        <v>2.9999999999999802E-4</v>
      </c>
      <c r="N24" s="25">
        <v>4.7921952724068001E-4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2.7400000000000001E-2</v>
      </c>
      <c r="D25" s="11">
        <v>1</v>
      </c>
      <c r="E25" s="26">
        <v>-1.6199999999999999E-2</v>
      </c>
      <c r="F25" s="27">
        <v>1</v>
      </c>
      <c r="G25" s="10">
        <v>1.06E-2</v>
      </c>
      <c r="H25" s="11">
        <v>1</v>
      </c>
      <c r="I25" s="26">
        <v>1.7999999999999999E-2</v>
      </c>
      <c r="J25" s="27">
        <v>1</v>
      </c>
      <c r="K25" s="10">
        <v>1.4200000000000001E-2</v>
      </c>
      <c r="L25" s="11">
        <v>1</v>
      </c>
      <c r="M25" s="26">
        <v>2.0299999999999999E-2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30217.489070000101</v>
      </c>
      <c r="D26" s="21"/>
      <c r="E26" s="28">
        <v>-18299.694370000001</v>
      </c>
      <c r="F26" s="21"/>
      <c r="G26" s="20">
        <v>11792.0499099998</v>
      </c>
      <c r="H26" s="21"/>
      <c r="I26" s="28">
        <v>20055.384770000099</v>
      </c>
      <c r="J26" s="21"/>
      <c r="K26" s="20">
        <v>16201.185740000001</v>
      </c>
      <c r="L26" s="21"/>
      <c r="M26" s="28">
        <v>23919.599699999999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4.8999999999999998E-3</v>
      </c>
      <c r="D28" s="15">
        <v>0.92453989391416203</v>
      </c>
      <c r="E28" s="29">
        <v>-1.15E-2</v>
      </c>
      <c r="F28" s="30">
        <v>0.92123377875560797</v>
      </c>
      <c r="G28" s="14">
        <v>3.3E-3</v>
      </c>
      <c r="H28" s="15">
        <v>0.89894963940550798</v>
      </c>
      <c r="I28" s="29">
        <v>8.5000000000000006E-3</v>
      </c>
      <c r="J28" s="30">
        <v>0.87755148342732303</v>
      </c>
      <c r="K28" s="14">
        <v>8.8999999999999999E-3</v>
      </c>
      <c r="L28" s="15">
        <v>0.87127128894245598</v>
      </c>
      <c r="M28" s="29">
        <v>5.4000000000000003E-3</v>
      </c>
      <c r="N28" s="30">
        <v>0.86356847524324498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2.2499999999999999E-2</v>
      </c>
      <c r="D29" s="7">
        <v>7.5460106085837503E-2</v>
      </c>
      <c r="E29" s="24">
        <v>-4.7000000000000002E-3</v>
      </c>
      <c r="F29" s="25">
        <v>7.8766221244392004E-2</v>
      </c>
      <c r="G29" s="6">
        <v>7.3000000000000001E-3</v>
      </c>
      <c r="H29" s="7">
        <v>0.101050360594492</v>
      </c>
      <c r="I29" s="24">
        <v>9.4999999999999998E-3</v>
      </c>
      <c r="J29" s="25">
        <v>0.122448516572677</v>
      </c>
      <c r="K29" s="6">
        <v>5.3E-3</v>
      </c>
      <c r="L29" s="7">
        <v>0.12872871105754399</v>
      </c>
      <c r="M29" s="24">
        <v>1.49E-2</v>
      </c>
      <c r="N29" s="25">
        <v>0.13643152475675499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2.7400000000000001E-2</v>
      </c>
      <c r="D30" s="11">
        <v>1</v>
      </c>
      <c r="E30" s="26">
        <v>-1.6199999999999999E-2</v>
      </c>
      <c r="F30" s="27">
        <v>1</v>
      </c>
      <c r="G30" s="10">
        <v>1.06E-2</v>
      </c>
      <c r="H30" s="11">
        <v>1</v>
      </c>
      <c r="I30" s="26">
        <v>1.7999999999999999E-2</v>
      </c>
      <c r="J30" s="27">
        <v>1</v>
      </c>
      <c r="K30" s="10">
        <v>1.4200000000000001E-2</v>
      </c>
      <c r="L30" s="11">
        <v>1</v>
      </c>
      <c r="M30" s="26">
        <v>2.0299999999999999E-2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7.7999999999999996E-3</v>
      </c>
      <c r="D32" s="15">
        <v>0.92089863486571999</v>
      </c>
      <c r="E32" s="29">
        <v>-1.41E-2</v>
      </c>
      <c r="F32" s="30">
        <v>0.93013657014324702</v>
      </c>
      <c r="G32" s="14">
        <v>2.8999999999999998E-3</v>
      </c>
      <c r="H32" s="15">
        <v>0.91600223254598501</v>
      </c>
      <c r="I32" s="29">
        <v>1.01E-2</v>
      </c>
      <c r="J32" s="30">
        <v>0.921875501694148</v>
      </c>
      <c r="K32" s="14">
        <v>7.4999999999999997E-3</v>
      </c>
      <c r="L32" s="15">
        <v>0.92800766467275497</v>
      </c>
      <c r="M32" s="29">
        <v>6.6E-3</v>
      </c>
      <c r="N32" s="30">
        <v>0.91947837139137201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1.9599999999999999E-2</v>
      </c>
      <c r="D33" s="7">
        <v>7.9101365134279802E-2</v>
      </c>
      <c r="E33" s="24">
        <v>-2.0999999999999999E-3</v>
      </c>
      <c r="F33" s="25">
        <v>6.9863429856753201E-2</v>
      </c>
      <c r="G33" s="6">
        <v>7.7000000000000002E-3</v>
      </c>
      <c r="H33" s="7">
        <v>8.3997767454014896E-2</v>
      </c>
      <c r="I33" s="24">
        <v>7.9000000000000008E-3</v>
      </c>
      <c r="J33" s="25">
        <v>7.8124498305852497E-2</v>
      </c>
      <c r="K33" s="6">
        <v>6.7000000000000002E-3</v>
      </c>
      <c r="L33" s="7">
        <v>7.1992335327244694E-2</v>
      </c>
      <c r="M33" s="24">
        <v>1.37E-2</v>
      </c>
      <c r="N33" s="25">
        <v>8.0521628608628298E-2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2.7400000000000001E-2</v>
      </c>
      <c r="D34" s="36">
        <v>1</v>
      </c>
      <c r="E34" s="37">
        <v>-1.6199999999999999E-2</v>
      </c>
      <c r="F34" s="38">
        <v>1</v>
      </c>
      <c r="G34" s="35">
        <v>1.06E-2</v>
      </c>
      <c r="H34" s="36">
        <v>1</v>
      </c>
      <c r="I34" s="37">
        <v>1.7999999999999999E-2</v>
      </c>
      <c r="J34" s="38">
        <v>1</v>
      </c>
      <c r="K34" s="35">
        <v>1.4200000000000001E-2</v>
      </c>
      <c r="L34" s="36">
        <v>1</v>
      </c>
      <c r="M34" s="37">
        <v>2.0299999999999999E-2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1.6000000000000001E-3</v>
      </c>
      <c r="D37" s="7">
        <v>0.24049712918357999</v>
      </c>
      <c r="E37" s="24">
        <v>5.1000000000000004E-3</v>
      </c>
      <c r="F37" s="25">
        <v>0.25104481357306602</v>
      </c>
      <c r="G37" s="6"/>
      <c r="H37" s="7"/>
      <c r="I37" s="24"/>
      <c r="J37" s="25"/>
    </row>
    <row r="38" spans="2:26">
      <c r="B38" s="8" t="s">
        <v>2</v>
      </c>
      <c r="C38" s="6">
        <v>1.4E-3</v>
      </c>
      <c r="D38" s="7">
        <v>0.24852450324887901</v>
      </c>
      <c r="E38" s="24">
        <v>3.8E-3</v>
      </c>
      <c r="F38" s="25">
        <v>0.26769277801883701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3.90590328040792E-3</v>
      </c>
      <c r="E39" s="24">
        <v>2.0000000000000001E-4</v>
      </c>
      <c r="F39" s="25">
        <v>1.71914080093298E-3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1.91921351118187E-3</v>
      </c>
      <c r="G40" s="6"/>
      <c r="H40" s="7"/>
      <c r="I40" s="24"/>
      <c r="J40" s="25"/>
    </row>
    <row r="41" spans="2:26">
      <c r="B41" s="8" t="s">
        <v>5</v>
      </c>
      <c r="C41" s="6">
        <v>1.1000000000000001E-3</v>
      </c>
      <c r="D41" s="7">
        <v>0.28297551540197202</v>
      </c>
      <c r="E41" s="24">
        <v>9.5999999999999992E-3</v>
      </c>
      <c r="F41" s="25">
        <v>0.26266205695126299</v>
      </c>
      <c r="G41" s="6"/>
      <c r="H41" s="7"/>
      <c r="I41" s="24"/>
      <c r="J41" s="25"/>
    </row>
    <row r="42" spans="2:26">
      <c r="B42" s="8" t="s">
        <v>6</v>
      </c>
      <c r="C42" s="6">
        <v>-4.0000000000000002E-4</v>
      </c>
      <c r="D42" s="7">
        <v>1.7366532936746799E-2</v>
      </c>
      <c r="E42" s="24">
        <v>5.9999999999999995E-4</v>
      </c>
      <c r="F42" s="25">
        <v>1.7157087879653001E-2</v>
      </c>
      <c r="G42" s="6"/>
      <c r="H42" s="7"/>
      <c r="I42" s="24"/>
      <c r="J42" s="25"/>
    </row>
    <row r="43" spans="2:26">
      <c r="B43" s="8" t="s">
        <v>7</v>
      </c>
      <c r="C43" s="6">
        <v>-8.6999999999999994E-3</v>
      </c>
      <c r="D43" s="7">
        <v>0.105527053197163</v>
      </c>
      <c r="E43" s="24">
        <v>-3.0999999999999999E-3</v>
      </c>
      <c r="F43" s="25">
        <v>9.7305755327052407E-2</v>
      </c>
      <c r="G43" s="6"/>
      <c r="H43" s="7"/>
      <c r="I43" s="24"/>
      <c r="J43" s="25"/>
    </row>
    <row r="44" spans="2:26">
      <c r="B44" s="8" t="s">
        <v>32</v>
      </c>
      <c r="C44" s="6">
        <v>8.0000000000000004E-4</v>
      </c>
      <c r="D44" s="7">
        <v>1.7728443187688799E-2</v>
      </c>
      <c r="E44" s="24">
        <v>2.2000000000000001E-3</v>
      </c>
      <c r="F44" s="25">
        <v>2.2066624742003701E-2</v>
      </c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2.1954017501726302E-3</v>
      </c>
      <c r="E45" s="24">
        <v>2.9999999999999997E-4</v>
      </c>
      <c r="F45" s="25">
        <v>2.2973985129646399E-3</v>
      </c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1.5141123234644499E-2</v>
      </c>
      <c r="E46" s="24">
        <v>1.1999999999999999E-3</v>
      </c>
      <c r="F46" s="25">
        <v>1.6521530679792101E-2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4.3007050759449097E-5</v>
      </c>
      <c r="E47" s="24">
        <v>0</v>
      </c>
      <c r="F47" s="25">
        <v>3.41365971583469E-5</v>
      </c>
      <c r="G47" s="6"/>
      <c r="H47" s="7"/>
      <c r="I47" s="24"/>
      <c r="J47" s="25"/>
    </row>
    <row r="48" spans="2:26">
      <c r="B48" s="8" t="s">
        <v>11</v>
      </c>
      <c r="C48" s="6">
        <v>2.64E-2</v>
      </c>
      <c r="D48" s="7">
        <v>1.0111300079131001E-2</v>
      </c>
      <c r="E48" s="24">
        <v>5.5899999999999998E-2</v>
      </c>
      <c r="F48" s="25">
        <v>2.5805914542809501E-2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1.6356995722985102E-2</v>
      </c>
      <c r="E50" s="24">
        <v>1E-3</v>
      </c>
      <c r="F50" s="25">
        <v>1.7312971389900102E-2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1.11074760197458E-2</v>
      </c>
      <c r="E51" s="24">
        <v>5.0000000000000001E-4</v>
      </c>
      <c r="F51" s="25">
        <v>9.5405127122232397E-3</v>
      </c>
      <c r="G51" s="6"/>
      <c r="H51" s="7"/>
      <c r="I51" s="24"/>
      <c r="J51" s="25"/>
    </row>
    <row r="52" spans="2:10">
      <c r="B52" s="8" t="s">
        <v>15</v>
      </c>
      <c r="C52" s="6">
        <v>-1.6999999999999999E-3</v>
      </c>
      <c r="D52" s="7">
        <v>2.8061186729845401E-2</v>
      </c>
      <c r="E52" s="24">
        <v>-1.8E-3</v>
      </c>
      <c r="F52" s="25">
        <v>6.4408452339212397E-3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2.9999999999999802E-4</v>
      </c>
      <c r="D55" s="7">
        <v>4.5842897627768601E-4</v>
      </c>
      <c r="E55" s="24">
        <v>4.0000000000000598E-4</v>
      </c>
      <c r="F55" s="25">
        <v>4.7921952724068001E-4</v>
      </c>
      <c r="G55" s="6"/>
      <c r="H55" s="7"/>
      <c r="I55" s="24"/>
      <c r="J55" s="25"/>
    </row>
    <row r="56" spans="2:10">
      <c r="B56" s="9" t="s">
        <v>29</v>
      </c>
      <c r="C56" s="10">
        <v>2.1499999999999998E-2</v>
      </c>
      <c r="D56" s="11">
        <v>1</v>
      </c>
      <c r="E56" s="26">
        <v>7.5999999999999998E-2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23709.84461</v>
      </c>
      <c r="D57" s="21"/>
      <c r="E57" s="28">
        <v>83886.0148200002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-3.3999999999999998E-3</v>
      </c>
      <c r="D59" s="15">
        <v>0.89894963940550798</v>
      </c>
      <c r="E59" s="29">
        <v>0.02</v>
      </c>
      <c r="F59" s="30">
        <v>0.86356847524324498</v>
      </c>
      <c r="G59" s="14"/>
      <c r="H59" s="15"/>
      <c r="I59" s="29"/>
      <c r="J59" s="30"/>
    </row>
    <row r="60" spans="2:10">
      <c r="B60" s="8" t="s">
        <v>21</v>
      </c>
      <c r="C60" s="6">
        <v>2.4899999999999999E-2</v>
      </c>
      <c r="D60" s="7">
        <v>0.101050360594492</v>
      </c>
      <c r="E60" s="24">
        <v>5.6000000000000001E-2</v>
      </c>
      <c r="F60" s="25">
        <v>0.13643152475675499</v>
      </c>
      <c r="G60" s="6"/>
      <c r="H60" s="7"/>
      <c r="I60" s="24"/>
      <c r="J60" s="25"/>
    </row>
    <row r="61" spans="2:10">
      <c r="B61" s="9" t="s">
        <v>29</v>
      </c>
      <c r="C61" s="10">
        <v>2.1499999999999998E-2</v>
      </c>
      <c r="D61" s="11">
        <v>1</v>
      </c>
      <c r="E61" s="26">
        <v>7.5999999999999998E-2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-3.5999999999999999E-3</v>
      </c>
      <c r="D63" s="15">
        <v>0.91600223254598501</v>
      </c>
      <c r="E63" s="29">
        <v>2.1100000000000001E-2</v>
      </c>
      <c r="F63" s="30">
        <v>0.91947837139137201</v>
      </c>
      <c r="G63" s="14"/>
      <c r="H63" s="15"/>
      <c r="I63" s="29"/>
      <c r="J63" s="30"/>
    </row>
    <row r="64" spans="2:10">
      <c r="B64" s="8" t="s">
        <v>23</v>
      </c>
      <c r="C64" s="6">
        <v>2.5100000000000001E-2</v>
      </c>
      <c r="D64" s="7">
        <v>8.3997767454014896E-2</v>
      </c>
      <c r="E64" s="24">
        <v>5.4899999999999997E-2</v>
      </c>
      <c r="F64" s="25">
        <v>8.0521628608628298E-2</v>
      </c>
      <c r="G64" s="6"/>
      <c r="H64" s="7"/>
      <c r="I64" s="24"/>
      <c r="J64" s="25"/>
    </row>
    <row r="65" spans="2:10">
      <c r="B65" s="34" t="s">
        <v>29</v>
      </c>
      <c r="C65" s="35">
        <v>2.1499999999999998E-2</v>
      </c>
      <c r="D65" s="36">
        <v>1</v>
      </c>
      <c r="E65" s="37">
        <v>7.5999999999999998E-2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2023-07-24T14:27:09Z</dcterms:modified>
</cp:coreProperties>
</file>