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842C570F-FB1A-4D50-B5FA-952FCFAAAF29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<sst xmlns="http://schemas.openxmlformats.org/spreadsheetml/2006/main" count="95" uniqueCount="67">
  <si>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</si>
  <si>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</si>
  <si>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</si>
  <si>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</si>
  <si>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</si>
  <si>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</si>
  <si>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</si>
  <si>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</si>
  <si>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</si>
  <si>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</si>
  <si>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</si>
  <si>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</si>
  <si>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</si>
  <si>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</si>
  <si>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</si>
  <si>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</si>
  <si>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</si>
  <si>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</si>
  <si>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</si>
  <si>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</si>
  <si>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</si>
  <si>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</si>
  <si>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</si>
  <si>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</si>
  <si>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</si>
  <si>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</si>
  <si>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</si>
  <si>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</si>
  <si>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</si>
  <si>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</si>
  <si>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</si>
  <si>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</si>
  <si>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</si>
  <si>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1414ילין לפידות גמל להשקעה כללי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</si>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</sst>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B4" sqref="B4"/>
    </sheetView>
  </sheetViews>
  <sheetFormatPr defaultColWidth="9.125" defaultRowHeight="15"/>
  <cols>
    <col min="1" max="1" width="2.125" style="1" customWidth="1"/>
    <col min="2" max="2" width="31.25" style="1" customWidth="1"/>
    <col min="3" max="10" width="9.1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11390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2.0000000000000001E-4</v>
      </c>
      <c r="D6" s="7">
        <v>0.38582788274369301</v>
      </c>
      <c r="E6" s="24">
        <v>5.0000000000000001E-4</v>
      </c>
      <c r="F6" s="25">
        <v>0.41509175018196798</v>
      </c>
      <c r="G6" s="6">
        <v>-5.0000000000000001E-4</v>
      </c>
      <c r="H6" s="7">
        <v>0.40056039988741698</v>
      </c>
      <c r="I6" s="24">
        <v>1E-3</v>
      </c>
      <c r="J6" s="25">
        <v>0.39159134723425199</v>
      </c>
      <c r="K6" s="6">
        <v>-2.0000000000000001E-4</v>
      </c>
      <c r="L6" s="7">
        <v>0.37147259884879402</v>
      </c>
      <c r="M6" s="24">
        <v>1.2999999999999999E-3</v>
      </c>
      <c r="N6" s="25">
        <v>0.36812572027618001</v>
      </c>
      <c r="O6" s="6">
        <v>-5.9999999999999995E-4</v>
      </c>
      <c r="P6" s="7">
        <v>0.33883275653793199</v>
      </c>
      <c r="Q6" s="24">
        <v>-4.0000000000000002E-4</v>
      </c>
      <c r="R6" s="25">
        <v>0.34503648871750298</v>
      </c>
      <c r="S6" s="6">
        <v>1.4E-3</v>
      </c>
      <c r="T6" s="7">
        <v>0.24571936624493501</v>
      </c>
      <c r="U6" s="24">
        <v>5.0000000000000001E-4</v>
      </c>
      <c r="V6" s="25">
        <v>0.25155814301461299</v>
      </c>
      <c r="W6" s="6">
        <v>5.0000000000000001E-4</v>
      </c>
      <c r="X6" s="7">
        <v>0.25372046415184901</v>
      </c>
      <c r="Y6" s="24">
        <v>6.9999999999999999E-4</v>
      </c>
      <c r="Z6" s="25">
        <v>0.22115416722760101</v>
      </c>
    </row>
    <row r="7" spans="2:26">
      <c r="B7" s="8" t="s">
        <v>2</v>
      </c>
      <c r="C7" s="6">
        <v>-2E-3</v>
      </c>
      <c r="D7" s="7">
        <v>0.14571406565432601</v>
      </c>
      <c r="E7" s="24">
        <v>-1.9E-3</v>
      </c>
      <c r="F7" s="25">
        <v>0.12571781981704899</v>
      </c>
      <c r="G7" s="6">
        <v>-2.9999999999999997E-4</v>
      </c>
      <c r="H7" s="7">
        <v>0.129182505134256</v>
      </c>
      <c r="I7" s="24">
        <v>-5.9999999999999995E-4</v>
      </c>
      <c r="J7" s="25">
        <v>0.125954364651091</v>
      </c>
      <c r="K7" s="6">
        <v>-2.3E-3</v>
      </c>
      <c r="L7" s="7">
        <v>0.12974867717382799</v>
      </c>
      <c r="M7" s="24">
        <v>-2.0000000000000001E-4</v>
      </c>
      <c r="N7" s="25">
        <v>0.122317468546255</v>
      </c>
      <c r="O7" s="6">
        <v>1.1999999999999999E-3</v>
      </c>
      <c r="P7" s="7">
        <v>0.12721567503609901</v>
      </c>
      <c r="Q7" s="24">
        <v>-1.8E-3</v>
      </c>
      <c r="R7" s="25">
        <v>0.12622595777162399</v>
      </c>
      <c r="S7" s="6">
        <v>-1.6000000000000001E-3</v>
      </c>
      <c r="T7" s="7">
        <v>0.21383421907949199</v>
      </c>
      <c r="U7" s="24">
        <v>5.0000000000000001E-4</v>
      </c>
      <c r="V7" s="25">
        <v>0.198904347931745</v>
      </c>
      <c r="W7" s="6">
        <v>4.0000000000000002E-4</v>
      </c>
      <c r="X7" s="7">
        <v>0.19565148543171901</v>
      </c>
      <c r="Y7" s="24">
        <v>-8.0000000000000004E-4</v>
      </c>
      <c r="Z7" s="25">
        <v>0.23547393810751199</v>
      </c>
    </row>
    <row r="8" spans="2:26">
      <c r="B8" s="8" t="s">
        <v>3</v>
      </c>
      <c r="C8" s="6">
        <v>0</v>
      </c>
      <c r="D8" s="7">
        <v>1.6045258214944099E-3</v>
      </c>
      <c r="E8" s="24">
        <v>0</v>
      </c>
      <c r="F8" s="25">
        <v>1.5619187615808999E-3</v>
      </c>
      <c r="G8" s="6">
        <v>0</v>
      </c>
      <c r="H8" s="7">
        <v>3.3677687907471198E-3</v>
      </c>
      <c r="I8" s="24">
        <v>0</v>
      </c>
      <c r="J8" s="25">
        <v>4.06624815117302E-3</v>
      </c>
      <c r="K8" s="6">
        <v>1E-4</v>
      </c>
      <c r="L8" s="7">
        <v>5.1151622499213401E-3</v>
      </c>
      <c r="M8" s="24">
        <v>0</v>
      </c>
      <c r="N8" s="25">
        <v>7.8315505813380502E-3</v>
      </c>
      <c r="O8" s="6">
        <v>0</v>
      </c>
      <c r="P8" s="7">
        <v>7.8090248832379996E-3</v>
      </c>
      <c r="Q8" s="24">
        <v>0</v>
      </c>
      <c r="R8" s="25">
        <v>7.7756848001411596E-3</v>
      </c>
      <c r="S8" s="6">
        <v>0</v>
      </c>
      <c r="T8" s="7">
        <v>9.3537544001606205E-3</v>
      </c>
      <c r="U8" s="24">
        <v>1E-4</v>
      </c>
      <c r="V8" s="25">
        <v>9.21091673476215E-3</v>
      </c>
      <c r="W8" s="6">
        <v>0</v>
      </c>
      <c r="X8" s="7">
        <v>7.60350589086135E-3</v>
      </c>
      <c r="Y8" s="24">
        <v>0</v>
      </c>
      <c r="Z8" s="25">
        <v>7.7186320415046604E-3</v>
      </c>
    </row>
    <row r="9" spans="2:26">
      <c r="B9" s="8" t="s">
        <v>4</v>
      </c>
      <c r="C9" s="6">
        <v>0</v>
      </c>
      <c r="D9" s="7">
        <v>1.8691351880925E-3</v>
      </c>
      <c r="E9" s="24">
        <v>0</v>
      </c>
      <c r="F9" s="25">
        <v>4.9364990250912802E-3</v>
      </c>
      <c r="G9" s="6">
        <v>0</v>
      </c>
      <c r="H9" s="7">
        <v>4.7421603423227904E-3</v>
      </c>
      <c r="I9" s="24">
        <v>0</v>
      </c>
      <c r="J9" s="25">
        <v>4.6970340823397896E-3</v>
      </c>
      <c r="K9" s="6">
        <v>1E-4</v>
      </c>
      <c r="L9" s="7">
        <v>4.71849455530555E-3</v>
      </c>
      <c r="M9" s="24">
        <v>0</v>
      </c>
      <c r="N9" s="25">
        <v>1.7607487623320401E-3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-2.0999999999999999E-3</v>
      </c>
      <c r="D10" s="7">
        <v>0.21556445683681399</v>
      </c>
      <c r="E10" s="24">
        <v>-2.2000000000000001E-3</v>
      </c>
      <c r="F10" s="25">
        <v>0.20995067722645699</v>
      </c>
      <c r="G10" s="6">
        <v>-2.0000000000000001E-4</v>
      </c>
      <c r="H10" s="7">
        <v>0.205289199508465</v>
      </c>
      <c r="I10" s="24">
        <v>-1.5E-3</v>
      </c>
      <c r="J10" s="25">
        <v>0.23042043505617299</v>
      </c>
      <c r="K10" s="6">
        <v>-4.0000000000000001E-3</v>
      </c>
      <c r="L10" s="7">
        <v>0.25074928622713899</v>
      </c>
      <c r="M10" s="24">
        <v>1.6000000000000001E-3</v>
      </c>
      <c r="N10" s="25">
        <v>0.26565590380875898</v>
      </c>
      <c r="O10" s="6">
        <v>2.8999999999999998E-3</v>
      </c>
      <c r="P10" s="7">
        <v>0.269442505913217</v>
      </c>
      <c r="Q10" s="24">
        <v>-2.7000000000000001E-3</v>
      </c>
      <c r="R10" s="25">
        <v>0.27271248513150098</v>
      </c>
      <c r="S10" s="6">
        <v>-4.1999999999999997E-3</v>
      </c>
      <c r="T10" s="7">
        <v>0.28965927865549301</v>
      </c>
      <c r="U10" s="24">
        <v>-2.0000000000000001E-4</v>
      </c>
      <c r="V10" s="25">
        <v>0.28336319341392202</v>
      </c>
      <c r="W10" s="6">
        <v>5.0000000000000001E-4</v>
      </c>
      <c r="X10" s="7">
        <v>0.28940170929617498</v>
      </c>
      <c r="Y10" s="24">
        <v>-5.9999999999999995E-4</v>
      </c>
      <c r="Z10" s="25">
        <v>0.29643886600177299</v>
      </c>
    </row>
    <row r="11" spans="2:26">
      <c r="B11" s="8" t="s">
        <v>6</v>
      </c>
      <c r="C11" s="6">
        <v>-2.0000000000000001E-4</v>
      </c>
      <c r="D11" s="7">
        <v>9.1442796576878208E-3</v>
      </c>
      <c r="E11" s="24">
        <v>-1E-4</v>
      </c>
      <c r="F11" s="25">
        <v>8.7713011258322097E-3</v>
      </c>
      <c r="G11" s="6">
        <v>-2.0000000000000001E-4</v>
      </c>
      <c r="H11" s="7">
        <v>8.0874079139770898E-3</v>
      </c>
      <c r="I11" s="24">
        <v>0</v>
      </c>
      <c r="J11" s="25">
        <v>8.0598653247327904E-3</v>
      </c>
      <c r="K11" s="6">
        <v>-5.0000000000000001E-4</v>
      </c>
      <c r="L11" s="7">
        <v>8.0807379535349499E-3</v>
      </c>
      <c r="M11" s="24">
        <v>5.9999999999999995E-4</v>
      </c>
      <c r="N11" s="25">
        <v>1.1205969162636401E-2</v>
      </c>
      <c r="O11" s="6">
        <v>-1E-4</v>
      </c>
      <c r="P11" s="7">
        <v>1.1689042302181801E-2</v>
      </c>
      <c r="Q11" s="24">
        <v>-1E-4</v>
      </c>
      <c r="R11" s="25">
        <v>1.22674582107533E-2</v>
      </c>
      <c r="S11" s="6">
        <v>-2.0000000000000001E-4</v>
      </c>
      <c r="T11" s="7">
        <v>1.2435783935938799E-2</v>
      </c>
      <c r="U11" s="24">
        <v>0</v>
      </c>
      <c r="V11" s="25">
        <v>1.2226456762937101E-2</v>
      </c>
      <c r="W11" s="6">
        <v>2.0000000000000001E-4</v>
      </c>
      <c r="X11" s="7">
        <v>1.23289275201591E-2</v>
      </c>
      <c r="Y11" s="24">
        <v>0</v>
      </c>
      <c r="Z11" s="25">
        <v>1.2439983304996301E-2</v>
      </c>
    </row>
    <row r="12" spans="2:26">
      <c r="B12" s="8" t="s">
        <v>7</v>
      </c>
      <c r="C12" s="6">
        <v>6.9999999999999999E-4</v>
      </c>
      <c r="D12" s="7">
        <v>0.13479137392762999</v>
      </c>
      <c r="E12" s="24">
        <v>1E-4</v>
      </c>
      <c r="F12" s="25">
        <v>0.13943697717996001</v>
      </c>
      <c r="G12" s="6">
        <v>2.3999999999999998E-3</v>
      </c>
      <c r="H12" s="7">
        <v>0.154403998248165</v>
      </c>
      <c r="I12" s="24">
        <v>1.5E-3</v>
      </c>
      <c r="J12" s="25">
        <v>0.15493670906467399</v>
      </c>
      <c r="K12" s="6">
        <v>-1.0999999999999999E-2</v>
      </c>
      <c r="L12" s="7">
        <v>0.14862961090803001</v>
      </c>
      <c r="M12" s="24">
        <v>-2.8999999999999998E-3</v>
      </c>
      <c r="N12" s="25">
        <v>0.149368676189328</v>
      </c>
      <c r="O12" s="6">
        <v>8.2000000000000007E-3</v>
      </c>
      <c r="P12" s="7">
        <v>0.15064046963295399</v>
      </c>
      <c r="Q12" s="24">
        <v>3.7000000000000002E-3</v>
      </c>
      <c r="R12" s="25">
        <v>0.156224649399168</v>
      </c>
      <c r="S12" s="6">
        <v>-1.29E-2</v>
      </c>
      <c r="T12" s="7">
        <v>0.150705932516947</v>
      </c>
      <c r="U12" s="24">
        <v>4.1000000000000003E-3</v>
      </c>
      <c r="V12" s="25">
        <v>0.151649622146969</v>
      </c>
      <c r="W12" s="6">
        <v>-3.8E-3</v>
      </c>
      <c r="X12" s="7">
        <v>0.14261431496657201</v>
      </c>
      <c r="Y12" s="24">
        <v>-6.1999999999999998E-3</v>
      </c>
      <c r="Z12" s="25">
        <v>0.128319634363045</v>
      </c>
    </row>
    <row r="13" spans="2:26">
      <c r="B13" s="8" t="s">
        <v>32</v>
      </c>
      <c r="C13" s="6">
        <v>-8.0000000000000004E-4</v>
      </c>
      <c r="D13" s="7">
        <v>2.8039413092256198E-2</v>
      </c>
      <c r="E13" s="24">
        <v>-2.9999999999999997E-4</v>
      </c>
      <c r="F13" s="25">
        <v>2.7419712470816801E-2</v>
      </c>
      <c r="G13" s="6">
        <v>2.0000000000000001E-4</v>
      </c>
      <c r="H13" s="7">
        <v>2.6488050240298999E-2</v>
      </c>
      <c r="I13" s="24">
        <v>-4.0000000000000002E-4</v>
      </c>
      <c r="J13" s="25">
        <v>2.5791788328657399E-2</v>
      </c>
      <c r="K13" s="6">
        <v>-2.9999999999999997E-4</v>
      </c>
      <c r="L13" s="7">
        <v>2.56940164261227E-2</v>
      </c>
      <c r="M13" s="24">
        <v>-1.4E-3</v>
      </c>
      <c r="N13" s="25">
        <v>3.3830120052705102E-2</v>
      </c>
      <c r="O13" s="6">
        <v>1.2999999999999999E-3</v>
      </c>
      <c r="P13" s="7">
        <v>3.3640387318084497E-2</v>
      </c>
      <c r="Q13" s="24">
        <v>-1.5E-3</v>
      </c>
      <c r="R13" s="25">
        <v>3.2476390284121102E-2</v>
      </c>
      <c r="S13" s="6">
        <v>-1E-3</v>
      </c>
      <c r="T13" s="7">
        <v>3.2778193120826297E-2</v>
      </c>
      <c r="U13" s="24">
        <v>2.2000000000000001E-3</v>
      </c>
      <c r="V13" s="25">
        <v>3.4352777626170998E-2</v>
      </c>
      <c r="W13" s="6">
        <v>1.1000000000000001E-3</v>
      </c>
      <c r="X13" s="7">
        <v>3.4850424079998998E-2</v>
      </c>
      <c r="Y13" s="24">
        <v>-2.9999999999999997E-4</v>
      </c>
      <c r="Z13" s="25">
        <v>3.2684440658015901E-2</v>
      </c>
    </row>
    <row r="14" spans="2:26">
      <c r="B14" s="8" t="s">
        <v>8</v>
      </c>
      <c r="C14" s="6">
        <v>0</v>
      </c>
      <c r="D14" s="7">
        <v>2.4346569304558099E-3</v>
      </c>
      <c r="E14" s="24">
        <v>-1E-4</v>
      </c>
      <c r="F14" s="25">
        <v>2.2621760840060099E-3</v>
      </c>
      <c r="G14" s="6">
        <v>0</v>
      </c>
      <c r="H14" s="7">
        <v>2.2140117726600801E-3</v>
      </c>
      <c r="I14" s="24">
        <v>0</v>
      </c>
      <c r="J14" s="25">
        <v>2.2304475818622801E-3</v>
      </c>
      <c r="K14" s="6">
        <v>-1E-4</v>
      </c>
      <c r="L14" s="7">
        <v>2.1091830448100798E-3</v>
      </c>
      <c r="M14" s="24">
        <v>-1E-4</v>
      </c>
      <c r="N14" s="25">
        <v>2.09446347054997E-3</v>
      </c>
      <c r="O14" s="6">
        <v>1E-4</v>
      </c>
      <c r="P14" s="7">
        <v>2.2776794466546099E-3</v>
      </c>
      <c r="Q14" s="24">
        <v>0</v>
      </c>
      <c r="R14" s="25">
        <v>2.3507034404595599E-3</v>
      </c>
      <c r="S14" s="6">
        <v>0</v>
      </c>
      <c r="T14" s="7">
        <v>2.4289056125799198E-3</v>
      </c>
      <c r="U14" s="24">
        <v>1E-4</v>
      </c>
      <c r="V14" s="25">
        <v>2.4085830942293901E-3</v>
      </c>
      <c r="W14" s="6">
        <v>0</v>
      </c>
      <c r="X14" s="7">
        <v>2.3669218402614699E-3</v>
      </c>
      <c r="Y14" s="24">
        <v>-1E-4</v>
      </c>
      <c r="Z14" s="25">
        <v>2.2919399161854298E-3</v>
      </c>
    </row>
    <row r="15" spans="2:26">
      <c r="B15" s="8" t="s">
        <v>9</v>
      </c>
      <c r="C15" s="6">
        <v>1E-4</v>
      </c>
      <c r="D15" s="7">
        <v>6.7206550152214403E-3</v>
      </c>
      <c r="E15" s="24">
        <v>1E-4</v>
      </c>
      <c r="F15" s="25">
        <v>7.9705137804534001E-3</v>
      </c>
      <c r="G15" s="6">
        <v>-1E-4</v>
      </c>
      <c r="H15" s="7">
        <v>7.7049745127890298E-3</v>
      </c>
      <c r="I15" s="24">
        <v>6.9999999999999999E-4</v>
      </c>
      <c r="J15" s="25">
        <v>9.5979077700265591E-3</v>
      </c>
      <c r="K15" s="6">
        <v>2.0000000000000001E-4</v>
      </c>
      <c r="L15" s="7">
        <v>9.9212733261810002E-3</v>
      </c>
      <c r="M15" s="24">
        <v>4.0000000000000002E-4</v>
      </c>
      <c r="N15" s="25">
        <v>1.05718262187019E-2</v>
      </c>
      <c r="O15" s="6">
        <v>-2.0000000000000001E-4</v>
      </c>
      <c r="P15" s="7">
        <v>1.09824545765707E-2</v>
      </c>
      <c r="Q15" s="24">
        <v>1E-4</v>
      </c>
      <c r="R15" s="25">
        <v>1.1922384127674299E-2</v>
      </c>
      <c r="S15" s="6">
        <v>6.9999999999999999E-4</v>
      </c>
      <c r="T15" s="7">
        <v>1.3923246398648999E-2</v>
      </c>
      <c r="U15" s="24">
        <v>0</v>
      </c>
      <c r="V15" s="25">
        <v>1.4274330528242901E-2</v>
      </c>
      <c r="W15" s="6">
        <v>-1E-4</v>
      </c>
      <c r="X15" s="7">
        <v>1.3834260396392E-2</v>
      </c>
      <c r="Y15" s="24">
        <v>4.0000000000000002E-4</v>
      </c>
      <c r="Z15" s="25">
        <v>1.56133703404947E-2</v>
      </c>
    </row>
    <row r="16" spans="2:26">
      <c r="B16" s="8" t="s">
        <v>10</v>
      </c>
      <c r="C16" s="6">
        <v>0</v>
      </c>
      <c r="D16" s="7">
        <v>3.3011270804909399E-4</v>
      </c>
      <c r="E16" s="24">
        <v>0</v>
      </c>
      <c r="F16" s="25">
        <v>2.8718051604327999E-4</v>
      </c>
      <c r="G16" s="6">
        <v>0</v>
      </c>
      <c r="H16" s="7">
        <v>3.2952621476997E-4</v>
      </c>
      <c r="I16" s="24">
        <v>1E-4</v>
      </c>
      <c r="J16" s="25">
        <v>3.9887843912660701E-4</v>
      </c>
      <c r="K16" s="6">
        <v>0</v>
      </c>
      <c r="L16" s="7">
        <v>3.5320461287415402E-4</v>
      </c>
      <c r="M16" s="24">
        <v>-2.0000000000000001E-4</v>
      </c>
      <c r="N16" s="25">
        <v>2.20471596267436E-4</v>
      </c>
      <c r="O16" s="6">
        <v>0</v>
      </c>
      <c r="P16" s="7">
        <v>1.9753935660355701E-4</v>
      </c>
      <c r="Q16" s="24">
        <v>0</v>
      </c>
      <c r="R16" s="25">
        <v>2.27649740664448E-4</v>
      </c>
      <c r="S16" s="6">
        <v>0</v>
      </c>
      <c r="T16" s="7">
        <v>1.8774295678485801E-4</v>
      </c>
      <c r="U16" s="24">
        <v>0</v>
      </c>
      <c r="V16" s="25">
        <v>1.6876243402305901E-4</v>
      </c>
      <c r="W16" s="6">
        <v>-1E-4</v>
      </c>
      <c r="X16" s="7">
        <v>1.04188770652979E-4</v>
      </c>
      <c r="Y16" s="24">
        <v>0</v>
      </c>
      <c r="Z16" s="25">
        <v>9.1625673941575294E-5</v>
      </c>
    </row>
    <row r="17" spans="2:26">
      <c r="B17" s="8" t="s">
        <v>11</v>
      </c>
      <c r="C17" s="6">
        <v>-1.7000000000000001E-2</v>
      </c>
      <c r="D17" s="7">
        <v>-4.5937032567378603E-3</v>
      </c>
      <c r="E17" s="24">
        <v>-9.9000000000000008E-3</v>
      </c>
      <c r="F17" s="25">
        <v>-1.5476701033876199E-2</v>
      </c>
      <c r="G17" s="6">
        <v>7.9000000000000008E-3</v>
      </c>
      <c r="H17" s="7">
        <v>-2.0998673282090698E-3</v>
      </c>
      <c r="I17" s="24">
        <v>-1.7000000000000001E-2</v>
      </c>
      <c r="J17" s="25">
        <v>-1.9462704090433599E-2</v>
      </c>
      <c r="K17" s="6">
        <v>-7.1999999999999998E-3</v>
      </c>
      <c r="L17" s="7">
        <v>-2.88495604989502E-2</v>
      </c>
      <c r="M17" s="24">
        <v>-2.3699999999999999E-2</v>
      </c>
      <c r="N17" s="25">
        <v>-4.8282465748849E-2</v>
      </c>
      <c r="O17" s="6">
        <v>2.2100000000000002E-2</v>
      </c>
      <c r="P17" s="7">
        <v>-2.38719556257668E-2</v>
      </c>
      <c r="Q17" s="24">
        <v>-1.23E-2</v>
      </c>
      <c r="R17" s="25">
        <v>-3.5723026124117901E-2</v>
      </c>
      <c r="S17" s="6">
        <v>-2.53E-2</v>
      </c>
      <c r="T17" s="7">
        <v>-5.7008046954532501E-2</v>
      </c>
      <c r="U17" s="24">
        <v>1.2200000000000001E-2</v>
      </c>
      <c r="V17" s="25">
        <v>-4.1981218196911398E-2</v>
      </c>
      <c r="W17" s="6">
        <v>1.9800000000000002E-2</v>
      </c>
      <c r="X17" s="7">
        <v>-1.01233054530854E-2</v>
      </c>
      <c r="Y17" s="24">
        <v>-1.46E-2</v>
      </c>
      <c r="Z17" s="25">
        <v>-2.5116100497527102E-2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1E-4</v>
      </c>
      <c r="D19" s="7">
        <v>2.0760884712665399E-2</v>
      </c>
      <c r="E19" s="24">
        <v>0</v>
      </c>
      <c r="F19" s="25">
        <v>1.9881315133336599E-2</v>
      </c>
      <c r="G19" s="6">
        <v>0</v>
      </c>
      <c r="H19" s="7">
        <v>1.8945639117587901E-2</v>
      </c>
      <c r="I19" s="24">
        <v>2.0000000000000001E-4</v>
      </c>
      <c r="J19" s="25">
        <v>1.8945655568122301E-2</v>
      </c>
      <c r="K19" s="6">
        <v>0</v>
      </c>
      <c r="L19" s="7">
        <v>1.9026917030607701E-2</v>
      </c>
      <c r="M19" s="24">
        <v>2.9999999999999997E-4</v>
      </c>
      <c r="N19" s="25">
        <v>1.9796285501590901E-2</v>
      </c>
      <c r="O19" s="6">
        <v>1E-4</v>
      </c>
      <c r="P19" s="7">
        <v>2.0136534792022098E-2</v>
      </c>
      <c r="Q19" s="24">
        <v>-1E-4</v>
      </c>
      <c r="R19" s="25">
        <v>2.1395070597889001E-2</v>
      </c>
      <c r="S19" s="6">
        <v>2.9999999999999997E-4</v>
      </c>
      <c r="T19" s="7">
        <v>2.2601935543546298E-2</v>
      </c>
      <c r="U19" s="24">
        <v>2.0000000000000001E-4</v>
      </c>
      <c r="V19" s="25">
        <v>2.23073164106368E-2</v>
      </c>
      <c r="W19" s="6">
        <v>-1E-4</v>
      </c>
      <c r="X19" s="7">
        <v>1.50136327790795E-2</v>
      </c>
      <c r="Y19" s="24">
        <v>2.0000000000000001E-4</v>
      </c>
      <c r="Z19" s="25">
        <v>1.53672347704312E-2</v>
      </c>
    </row>
    <row r="20" spans="2:26">
      <c r="B20" s="8" t="s">
        <v>14</v>
      </c>
      <c r="C20" s="6">
        <v>0</v>
      </c>
      <c r="D20" s="7">
        <v>8.1257393645824405E-3</v>
      </c>
      <c r="E20" s="24">
        <v>1E-4</v>
      </c>
      <c r="F20" s="25">
        <v>1.01953793432327E-2</v>
      </c>
      <c r="G20" s="6">
        <v>1E-4</v>
      </c>
      <c r="H20" s="7">
        <v>1.3100146872758201E-2</v>
      </c>
      <c r="I20" s="24">
        <v>0</v>
      </c>
      <c r="J20" s="25">
        <v>1.4480265504196101E-2</v>
      </c>
      <c r="K20" s="6">
        <v>0</v>
      </c>
      <c r="L20" s="7">
        <v>1.4925748936549001E-2</v>
      </c>
      <c r="M20" s="24">
        <v>2.0000000000000001E-4</v>
      </c>
      <c r="N20" s="25">
        <v>1.49991950107322E-2</v>
      </c>
      <c r="O20" s="6">
        <v>0</v>
      </c>
      <c r="P20" s="7">
        <v>1.42313935504494E-2</v>
      </c>
      <c r="Q20" s="24">
        <v>1E-4</v>
      </c>
      <c r="R20" s="25">
        <v>1.44202068534727E-2</v>
      </c>
      <c r="S20" s="6">
        <v>0</v>
      </c>
      <c r="T20" s="7">
        <v>1.45630272090242E-2</v>
      </c>
      <c r="U20" s="24">
        <v>1E-4</v>
      </c>
      <c r="V20" s="25">
        <v>1.3894385387318299E-2</v>
      </c>
      <c r="W20" s="6">
        <v>1E-4</v>
      </c>
      <c r="X20" s="7">
        <v>1.2663089111074499E-2</v>
      </c>
      <c r="Y20" s="24">
        <v>0</v>
      </c>
      <c r="Z20" s="25">
        <v>1.1993261162481301E-2</v>
      </c>
    </row>
    <row r="21" spans="2:26">
      <c r="B21" s="8" t="s">
        <v>15</v>
      </c>
      <c r="C21" s="6">
        <v>-3.6429192995512899E-19</v>
      </c>
      <c r="D21" s="7">
        <v>4.3684585319176003E-2</v>
      </c>
      <c r="E21" s="24">
        <v>9.9999999999998297E-5</v>
      </c>
      <c r="F21" s="25">
        <v>4.1942114307674097E-2</v>
      </c>
      <c r="G21" s="6">
        <v>-2.99999999999999E-4</v>
      </c>
      <c r="H21" s="7">
        <v>2.76747226443665E-2</v>
      </c>
      <c r="I21" s="24">
        <v>5.0000000000000001E-4</v>
      </c>
      <c r="J21" s="25">
        <v>2.8243111359265299E-2</v>
      </c>
      <c r="K21" s="6">
        <v>-5.9999999999999995E-4</v>
      </c>
      <c r="L21" s="7">
        <v>3.8223076061685499E-2</v>
      </c>
      <c r="M21" s="24">
        <v>1.5E-3</v>
      </c>
      <c r="N21" s="25">
        <v>4.0504066574399498E-2</v>
      </c>
      <c r="O21" s="6">
        <v>-1.1000000000000001E-3</v>
      </c>
      <c r="P21" s="7">
        <v>3.6823820104884497E-2</v>
      </c>
      <c r="Q21" s="24">
        <v>-6.0000000000000103E-4</v>
      </c>
      <c r="R21" s="25">
        <v>3.2742438486599697E-2</v>
      </c>
      <c r="S21" s="6">
        <v>1.9E-3</v>
      </c>
      <c r="T21" s="7">
        <v>4.8838861555259003E-2</v>
      </c>
      <c r="U21" s="24">
        <v>-1.9999999999999901E-4</v>
      </c>
      <c r="V21" s="25">
        <v>4.7599533215278399E-2</v>
      </c>
      <c r="W21" s="6">
        <v>-1E-3</v>
      </c>
      <c r="X21" s="7">
        <v>2.97546167141296E-2</v>
      </c>
      <c r="Y21" s="24">
        <v>6.9999999999999999E-4</v>
      </c>
      <c r="Z21" s="25">
        <v>4.5189786803201598E-2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-1.8063715406328998E-5</v>
      </c>
      <c r="E24" s="24">
        <v>0</v>
      </c>
      <c r="F24" s="25">
        <v>5.1366080375468097E-5</v>
      </c>
      <c r="G24" s="6">
        <v>0</v>
      </c>
      <c r="H24" s="7">
        <v>9.3561276290911706E-6</v>
      </c>
      <c r="I24" s="24">
        <v>0</v>
      </c>
      <c r="J24" s="25">
        <v>4.86459747412487E-5</v>
      </c>
      <c r="K24" s="6">
        <v>0</v>
      </c>
      <c r="L24" s="7">
        <v>8.1573143567811204E-5</v>
      </c>
      <c r="M24" s="24">
        <v>2.5847379792054399E-18</v>
      </c>
      <c r="N24" s="25">
        <v>-2.9262790107731399E-12</v>
      </c>
      <c r="O24" s="6">
        <v>0</v>
      </c>
      <c r="P24" s="7">
        <v>-4.73278251255046E-5</v>
      </c>
      <c r="Q24" s="24">
        <v>0</v>
      </c>
      <c r="R24" s="25">
        <v>-5.4541437453976599E-5</v>
      </c>
      <c r="S24" s="6">
        <v>0</v>
      </c>
      <c r="T24" s="7">
        <v>-2.22002751040402E-5</v>
      </c>
      <c r="U24" s="24">
        <v>0</v>
      </c>
      <c r="V24" s="25">
        <v>6.2849496062955505E-5</v>
      </c>
      <c r="W24" s="6">
        <v>9.9999999999999802E-5</v>
      </c>
      <c r="X24" s="7">
        <v>2.15764504160854E-4</v>
      </c>
      <c r="Y24" s="24">
        <v>3.00000000000001E-4</v>
      </c>
      <c r="Z24" s="25">
        <v>3.3922012634351198E-4</v>
      </c>
    </row>
    <row r="25" spans="2:26">
      <c r="B25" s="9" t="s">
        <v>19</v>
      </c>
      <c r="C25" s="10">
        <v>-2.1000000000000001E-2</v>
      </c>
      <c r="D25" s="11">
        <v>1</v>
      </c>
      <c r="E25" s="26">
        <v>-1.3599999999999999E-2</v>
      </c>
      <c r="F25" s="27">
        <v>1</v>
      </c>
      <c r="G25" s="10">
        <v>8.9999999999999993E-3</v>
      </c>
      <c r="H25" s="11">
        <v>1</v>
      </c>
      <c r="I25" s="26">
        <v>-1.55E-2</v>
      </c>
      <c r="J25" s="27">
        <v>1</v>
      </c>
      <c r="K25" s="10">
        <v>-2.58E-2</v>
      </c>
      <c r="L25" s="11">
        <v>1</v>
      </c>
      <c r="M25" s="26">
        <v>-2.2599999999999999E-2</v>
      </c>
      <c r="N25" s="27">
        <v>1</v>
      </c>
      <c r="O25" s="10">
        <v>3.39E-2</v>
      </c>
      <c r="P25" s="11">
        <v>1</v>
      </c>
      <c r="Q25" s="26">
        <v>-1.5599999999999999E-2</v>
      </c>
      <c r="R25" s="27">
        <v>1</v>
      </c>
      <c r="S25" s="10">
        <v>-4.0899999999999999E-2</v>
      </c>
      <c r="T25" s="11">
        <v>1</v>
      </c>
      <c r="U25" s="26">
        <v>1.9599999999999999E-2</v>
      </c>
      <c r="V25" s="27">
        <v>1</v>
      </c>
      <c r="W25" s="10">
        <v>1.7600000000000001E-2</v>
      </c>
      <c r="X25" s="11">
        <v>1</v>
      </c>
      <c r="Y25" s="26">
        <v>-2.0299999999999999E-2</v>
      </c>
      <c r="Z25" s="27">
        <v>1</v>
      </c>
    </row>
    <row r="26" spans="2:26">
      <c r="B26" s="33" t="s">
        <v>25</v>
      </c>
      <c r="C26" s="20">
        <v>-21524.690600000002</v>
      </c>
      <c r="D26" s="21"/>
      <c r="E26" s="28">
        <v>-14370.018050000001</v>
      </c>
      <c r="F26" s="21"/>
      <c r="G26" s="20">
        <v>9846.4879800000199</v>
      </c>
      <c r="H26" s="21"/>
      <c r="I26" s="28">
        <v>-17214.210080000001</v>
      </c>
      <c r="J26" s="21"/>
      <c r="K26" s="20">
        <v>-28539.342720000001</v>
      </c>
      <c r="L26" s="21"/>
      <c r="M26" s="28">
        <v>-25005.436100000101</v>
      </c>
      <c r="N26" s="21"/>
      <c r="O26" s="20">
        <v>37157.938970000097</v>
      </c>
      <c r="P26" s="21"/>
      <c r="Q26" s="28">
        <v>-17899.451000000001</v>
      </c>
      <c r="R26" s="21"/>
      <c r="S26" s="20">
        <v>-46055.948140000102</v>
      </c>
      <c r="T26" s="21"/>
      <c r="U26" s="28">
        <v>21120.753199999999</v>
      </c>
      <c r="V26" s="21"/>
      <c r="W26" s="20">
        <v>19240.645299999898</v>
      </c>
      <c r="X26" s="21"/>
      <c r="Y26" s="28">
        <v>-22636.078650000101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-1.1000000000000001E-3</v>
      </c>
      <c r="D28" s="15">
        <v>0.95375127844224095</v>
      </c>
      <c r="E28" s="29">
        <v>-2.3999999999999998E-3</v>
      </c>
      <c r="F28" s="30">
        <v>0.95969403822732702</v>
      </c>
      <c r="G28" s="14">
        <v>6.9999999999999999E-4</v>
      </c>
      <c r="H28" s="15">
        <v>0.94214563482217195</v>
      </c>
      <c r="I28" s="29">
        <v>3.7000000000000002E-3</v>
      </c>
      <c r="J28" s="30">
        <v>0.95889665656443801</v>
      </c>
      <c r="K28" s="14">
        <v>-1.7500000000000002E-2</v>
      </c>
      <c r="L28" s="15">
        <v>0.96201612086692401</v>
      </c>
      <c r="M28" s="29">
        <v>3.5999999999999999E-3</v>
      </c>
      <c r="N28" s="30">
        <v>0.97074291638336796</v>
      </c>
      <c r="O28" s="14">
        <v>9.1999999999999998E-3</v>
      </c>
      <c r="P28" s="15">
        <v>0.94063215027827496</v>
      </c>
      <c r="Q28" s="29">
        <v>-1.6999999999999999E-3</v>
      </c>
      <c r="R28" s="30">
        <v>0.95328939053643402</v>
      </c>
      <c r="S28" s="14">
        <v>-1.37E-2</v>
      </c>
      <c r="T28" s="15">
        <v>0.97121058475931699</v>
      </c>
      <c r="U28" s="29">
        <v>4.7000000000000002E-3</v>
      </c>
      <c r="V28" s="30">
        <v>0.95489032066942003</v>
      </c>
      <c r="W28" s="14">
        <v>-3.3999999999999998E-3</v>
      </c>
      <c r="X28" s="15">
        <v>0.92222727698455198</v>
      </c>
      <c r="Y28" s="29">
        <v>-4.7000000000000002E-3</v>
      </c>
      <c r="Z28" s="30">
        <v>0.94152487205535496</v>
      </c>
    </row>
    <row r="29" spans="2:26">
      <c r="B29" s="8" t="s">
        <v>21</v>
      </c>
      <c r="C29" s="6">
        <v>-1.9900000000000001E-2</v>
      </c>
      <c r="D29" s="7">
        <v>4.62487215577592E-2</v>
      </c>
      <c r="E29" s="24">
        <v>-1.12E-2</v>
      </c>
      <c r="F29" s="25">
        <v>4.0305961772672802E-2</v>
      </c>
      <c r="G29" s="6">
        <v>8.3000000000000001E-3</v>
      </c>
      <c r="H29" s="7">
        <v>5.7854365177828097E-2</v>
      </c>
      <c r="I29" s="24">
        <v>-1.9199999999999998E-2</v>
      </c>
      <c r="J29" s="25">
        <v>4.1103343435561698E-2</v>
      </c>
      <c r="K29" s="6">
        <v>-8.3000000000000001E-3</v>
      </c>
      <c r="L29" s="7">
        <v>3.7983879133075701E-2</v>
      </c>
      <c r="M29" s="24">
        <v>-2.6200000000000001E-2</v>
      </c>
      <c r="N29" s="25">
        <v>2.9257083616632099E-2</v>
      </c>
      <c r="O29" s="6">
        <v>2.47E-2</v>
      </c>
      <c r="P29" s="7">
        <v>5.9367849721724597E-2</v>
      </c>
      <c r="Q29" s="24">
        <v>-1.3899999999999999E-2</v>
      </c>
      <c r="R29" s="25">
        <v>4.6710609463566401E-2</v>
      </c>
      <c r="S29" s="6">
        <v>-2.7199999999999998E-2</v>
      </c>
      <c r="T29" s="7">
        <v>2.8789415240683E-2</v>
      </c>
      <c r="U29" s="24">
        <v>1.49E-2</v>
      </c>
      <c r="V29" s="25">
        <v>4.5109679330579598E-2</v>
      </c>
      <c r="W29" s="6">
        <v>2.1000000000000001E-2</v>
      </c>
      <c r="X29" s="7">
        <v>7.7772723015447603E-2</v>
      </c>
      <c r="Y29" s="24">
        <v>-1.5599999999999999E-2</v>
      </c>
      <c r="Z29" s="25">
        <v>5.8475127944645197E-2</v>
      </c>
    </row>
    <row r="30" spans="2:26">
      <c r="B30" s="9" t="s">
        <v>19</v>
      </c>
      <c r="C30" s="10">
        <v>-2.1000000000000001E-2</v>
      </c>
      <c r="D30" s="11">
        <v>1</v>
      </c>
      <c r="E30" s="26">
        <v>-1.3599999999999999E-2</v>
      </c>
      <c r="F30" s="27">
        <v>1</v>
      </c>
      <c r="G30" s="10">
        <v>8.9999999999999993E-3</v>
      </c>
      <c r="H30" s="11">
        <v>1</v>
      </c>
      <c r="I30" s="26">
        <v>-1.55E-2</v>
      </c>
      <c r="J30" s="27">
        <v>1</v>
      </c>
      <c r="K30" s="10">
        <v>-2.58E-2</v>
      </c>
      <c r="L30" s="11">
        <v>1</v>
      </c>
      <c r="M30" s="26">
        <v>-2.2599999999999999E-2</v>
      </c>
      <c r="N30" s="27">
        <v>1</v>
      </c>
      <c r="O30" s="10">
        <v>3.39E-2</v>
      </c>
      <c r="P30" s="11">
        <v>1</v>
      </c>
      <c r="Q30" s="26">
        <v>-1.5599999999999999E-2</v>
      </c>
      <c r="R30" s="27">
        <v>1</v>
      </c>
      <c r="S30" s="10">
        <v>-4.0899999999999999E-2</v>
      </c>
      <c r="T30" s="11">
        <v>1</v>
      </c>
      <c r="U30" s="26">
        <v>1.9599999999999999E-2</v>
      </c>
      <c r="V30" s="27">
        <v>1</v>
      </c>
      <c r="W30" s="10">
        <v>1.7600000000000001E-2</v>
      </c>
      <c r="X30" s="11">
        <v>1</v>
      </c>
      <c r="Y30" s="26">
        <v>-2.0299999999999999E-2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-6.0000000000000001E-3</v>
      </c>
      <c r="D32" s="15">
        <v>0.93068887827867597</v>
      </c>
      <c r="E32" s="29">
        <v>-5.7000000000000002E-3</v>
      </c>
      <c r="F32" s="30">
        <v>0.93584767557271098</v>
      </c>
      <c r="G32" s="14">
        <v>2.9999999999999997E-4</v>
      </c>
      <c r="H32" s="15">
        <v>0.93924449482933403</v>
      </c>
      <c r="I32" s="29">
        <v>-1.1000000000000001E-3</v>
      </c>
      <c r="J32" s="30">
        <v>0.95189147710084099</v>
      </c>
      <c r="K32" s="14">
        <v>-1.7999999999999999E-2</v>
      </c>
      <c r="L32" s="15">
        <v>0.95071899643730695</v>
      </c>
      <c r="M32" s="29">
        <v>-4.1999999999999997E-3</v>
      </c>
      <c r="N32" s="30">
        <v>0.96630693902565801</v>
      </c>
      <c r="O32" s="14">
        <v>1.6400000000000001E-2</v>
      </c>
      <c r="P32" s="15">
        <v>0.950318115527231</v>
      </c>
      <c r="Q32" s="29">
        <v>-4.8999999999999998E-3</v>
      </c>
      <c r="R32" s="30">
        <v>0.961810055993088</v>
      </c>
      <c r="S32" s="14">
        <v>-2.1600000000000001E-2</v>
      </c>
      <c r="T32" s="15">
        <v>0.96091936458679195</v>
      </c>
      <c r="U32" s="29">
        <v>0.01</v>
      </c>
      <c r="V32" s="30">
        <v>0.95013675848191004</v>
      </c>
      <c r="W32" s="14">
        <v>4.0000000000000002E-4</v>
      </c>
      <c r="X32" s="15">
        <v>0.93928914696215604</v>
      </c>
      <c r="Y32" s="29">
        <v>-9.2999999999999992E-3</v>
      </c>
      <c r="Z32" s="30">
        <v>0.93646463706509597</v>
      </c>
    </row>
    <row r="33" spans="2:26">
      <c r="B33" s="8" t="s">
        <v>23</v>
      </c>
      <c r="C33" s="6">
        <v>-1.4999999999999999E-2</v>
      </c>
      <c r="D33" s="7">
        <v>6.9311121721324198E-2</v>
      </c>
      <c r="E33" s="24">
        <v>-7.9000000000000008E-3</v>
      </c>
      <c r="F33" s="25">
        <v>6.4152324427288604E-2</v>
      </c>
      <c r="G33" s="6">
        <v>8.6999999999999994E-3</v>
      </c>
      <c r="H33" s="7">
        <v>6.0755505170666101E-2</v>
      </c>
      <c r="I33" s="24">
        <v>-1.44E-2</v>
      </c>
      <c r="J33" s="25">
        <v>4.8108522899158603E-2</v>
      </c>
      <c r="K33" s="6">
        <v>-7.7999999999999996E-3</v>
      </c>
      <c r="L33" s="7">
        <v>4.9281003562693097E-2</v>
      </c>
      <c r="M33" s="24">
        <v>-1.84E-2</v>
      </c>
      <c r="N33" s="25">
        <v>3.3693060974342E-2</v>
      </c>
      <c r="O33" s="6">
        <v>1.7500000000000002E-2</v>
      </c>
      <c r="P33" s="7">
        <v>4.9681884472768702E-2</v>
      </c>
      <c r="Q33" s="24">
        <v>-1.0699999999999999E-2</v>
      </c>
      <c r="R33" s="25">
        <v>3.8189944006912203E-2</v>
      </c>
      <c r="S33" s="6">
        <v>-1.9300000000000001E-2</v>
      </c>
      <c r="T33" s="7">
        <v>3.9080635413208199E-2</v>
      </c>
      <c r="U33" s="24">
        <v>9.5999999999999992E-3</v>
      </c>
      <c r="V33" s="25">
        <v>4.9863241518090302E-2</v>
      </c>
      <c r="W33" s="6">
        <v>1.72E-2</v>
      </c>
      <c r="X33" s="7">
        <v>6.0710853037843598E-2</v>
      </c>
      <c r="Y33" s="24">
        <v>-1.0999999999999999E-2</v>
      </c>
      <c r="Z33" s="25">
        <v>6.3535362934903694E-2</v>
      </c>
    </row>
    <row r="34" spans="2:26">
      <c r="B34" s="34" t="s">
        <v>19</v>
      </c>
      <c r="C34" s="35">
        <v>-2.1000000000000001E-2</v>
      </c>
      <c r="D34" s="36">
        <v>1</v>
      </c>
      <c r="E34" s="37">
        <v>-1.3599999999999999E-2</v>
      </c>
      <c r="F34" s="38">
        <v>1</v>
      </c>
      <c r="G34" s="35">
        <v>8.9999999999999993E-3</v>
      </c>
      <c r="H34" s="36">
        <v>1</v>
      </c>
      <c r="I34" s="37">
        <v>-1.55E-2</v>
      </c>
      <c r="J34" s="38">
        <v>1</v>
      </c>
      <c r="K34" s="35">
        <v>-2.58E-2</v>
      </c>
      <c r="L34" s="36">
        <v>1</v>
      </c>
      <c r="M34" s="37">
        <v>-2.2599999999999999E-2</v>
      </c>
      <c r="N34" s="38">
        <v>1</v>
      </c>
      <c r="O34" s="35">
        <v>3.39E-2</v>
      </c>
      <c r="P34" s="36">
        <v>1</v>
      </c>
      <c r="Q34" s="37">
        <v>-1.5599999999999999E-2</v>
      </c>
      <c r="R34" s="38">
        <v>1</v>
      </c>
      <c r="S34" s="35">
        <v>-4.0899999999999999E-2</v>
      </c>
      <c r="T34" s="36">
        <v>1</v>
      </c>
      <c r="U34" s="37">
        <v>1.9599999999999999E-2</v>
      </c>
      <c r="V34" s="38">
        <v>1</v>
      </c>
      <c r="W34" s="35">
        <v>1.7600000000000001E-2</v>
      </c>
      <c r="X34" s="36">
        <v>1</v>
      </c>
      <c r="Y34" s="37">
        <v>-2.0299999999999999E-2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2.0000000000000001E-4</v>
      </c>
      <c r="D37" s="7">
        <v>0.40056039988741698</v>
      </c>
      <c r="E37" s="24">
        <v>2.3E-3</v>
      </c>
      <c r="F37" s="25">
        <v>0.36812572027618001</v>
      </c>
      <c r="G37" s="6">
        <v>2.8E-3</v>
      </c>
      <c r="H37" s="7">
        <v>0.24571936624493501</v>
      </c>
      <c r="I37" s="24">
        <v>4.5999999999999999E-3</v>
      </c>
      <c r="J37" s="25">
        <v>0.22115416722760101</v>
      </c>
    </row>
    <row r="38" spans="2:26">
      <c r="B38" s="8" t="s">
        <v>2</v>
      </c>
      <c r="C38" s="6">
        <v>-4.1000000000000003E-3</v>
      </c>
      <c r="D38" s="7">
        <v>0.129182505134256</v>
      </c>
      <c r="E38" s="24">
        <v>-7.1000000000000004E-3</v>
      </c>
      <c r="F38" s="25">
        <v>0.122317468546255</v>
      </c>
      <c r="G38" s="6">
        <v>-9.2999999999999992E-3</v>
      </c>
      <c r="H38" s="7">
        <v>0.21383421907949199</v>
      </c>
      <c r="I38" s="24">
        <v>-9.2999999999999992E-3</v>
      </c>
      <c r="J38" s="25">
        <v>0.23547393810751199</v>
      </c>
    </row>
    <row r="39" spans="2:26">
      <c r="B39" s="8" t="s">
        <v>3</v>
      </c>
      <c r="C39" s="6">
        <v>0</v>
      </c>
      <c r="D39" s="7">
        <v>3.3677687907471198E-3</v>
      </c>
      <c r="E39" s="24">
        <v>1E-4</v>
      </c>
      <c r="F39" s="25">
        <v>7.8315505813380502E-3</v>
      </c>
      <c r="G39" s="6">
        <v>2.0000000000000001E-4</v>
      </c>
      <c r="H39" s="7">
        <v>9.3537544001606205E-3</v>
      </c>
      <c r="I39" s="24">
        <v>2.9999999999999997E-4</v>
      </c>
      <c r="J39" s="25">
        <v>7.7186320415046604E-3</v>
      </c>
    </row>
    <row r="40" spans="2:26">
      <c r="B40" s="8" t="s">
        <v>4</v>
      </c>
      <c r="C40" s="6">
        <v>0</v>
      </c>
      <c r="D40" s="7">
        <v>4.7421603423227904E-3</v>
      </c>
      <c r="E40" s="24">
        <v>1E-4</v>
      </c>
      <c r="F40" s="25">
        <v>1.7607487623320401E-3</v>
      </c>
      <c r="G40" s="6">
        <v>2.0000000000000001E-4</v>
      </c>
      <c r="H40" s="7">
        <v>0</v>
      </c>
      <c r="I40" s="24">
        <v>2.0000000000000001E-4</v>
      </c>
      <c r="J40" s="25">
        <v>0</v>
      </c>
    </row>
    <row r="41" spans="2:26">
      <c r="B41" s="8" t="s">
        <v>5</v>
      </c>
      <c r="C41" s="6">
        <v>-4.4000000000000003E-3</v>
      </c>
      <c r="D41" s="7">
        <v>0.205289199508465</v>
      </c>
      <c r="E41" s="24">
        <v>-8.2000000000000007E-3</v>
      </c>
      <c r="F41" s="25">
        <v>0.26565590380875898</v>
      </c>
      <c r="G41" s="6">
        <v>-1.23E-2</v>
      </c>
      <c r="H41" s="7">
        <v>0.28965927865549301</v>
      </c>
      <c r="I41" s="24">
        <v>-1.26E-2</v>
      </c>
      <c r="J41" s="25">
        <v>0.29643886600177299</v>
      </c>
    </row>
    <row r="42" spans="2:26">
      <c r="B42" s="8" t="s">
        <v>6</v>
      </c>
      <c r="C42" s="6">
        <v>-5.0000000000000001E-4</v>
      </c>
      <c r="D42" s="7">
        <v>8.0874079139770898E-3</v>
      </c>
      <c r="E42" s="24">
        <v>-4.0000000000000002E-4</v>
      </c>
      <c r="F42" s="25">
        <v>1.1205969162636401E-2</v>
      </c>
      <c r="G42" s="6">
        <v>-8.0000000000000004E-4</v>
      </c>
      <c r="H42" s="7">
        <v>1.2435783935938799E-2</v>
      </c>
      <c r="I42" s="24">
        <v>-5.0000000000000001E-4</v>
      </c>
      <c r="J42" s="25">
        <v>1.2439983304996301E-2</v>
      </c>
    </row>
    <row r="43" spans="2:26">
      <c r="B43" s="8" t="s">
        <v>7</v>
      </c>
      <c r="C43" s="6">
        <v>3.2000000000000002E-3</v>
      </c>
      <c r="D43" s="7">
        <v>0.154403998248165</v>
      </c>
      <c r="E43" s="24">
        <v>-8.9999999999999993E-3</v>
      </c>
      <c r="F43" s="25">
        <v>0.149368676189328</v>
      </c>
      <c r="G43" s="6">
        <v>-1.0200000000000001E-2</v>
      </c>
      <c r="H43" s="7">
        <v>0.150705932516947</v>
      </c>
      <c r="I43" s="24">
        <v>-1.61E-2</v>
      </c>
      <c r="J43" s="25">
        <v>0.128319634363045</v>
      </c>
    </row>
    <row r="44" spans="2:26">
      <c r="B44" s="8" t="s">
        <v>32</v>
      </c>
      <c r="C44" s="6">
        <v>-8.9999999999999998E-4</v>
      </c>
      <c r="D44" s="7">
        <v>2.6488050240298999E-2</v>
      </c>
      <c r="E44" s="24">
        <v>-3.0000000000000001E-3</v>
      </c>
      <c r="F44" s="25">
        <v>3.3830120052705102E-2</v>
      </c>
      <c r="G44" s="6">
        <v>-4.1999999999999997E-3</v>
      </c>
      <c r="H44" s="7">
        <v>3.2778193120826297E-2</v>
      </c>
      <c r="I44" s="24">
        <v>-1.2999999999999999E-3</v>
      </c>
      <c r="J44" s="25">
        <v>3.2684440658015901E-2</v>
      </c>
    </row>
    <row r="45" spans="2:26">
      <c r="B45" s="8" t="s">
        <v>8</v>
      </c>
      <c r="C45" s="6">
        <v>0</v>
      </c>
      <c r="D45" s="7">
        <v>2.2140117726600801E-3</v>
      </c>
      <c r="E45" s="24">
        <v>-1E-4</v>
      </c>
      <c r="F45" s="25">
        <v>2.09446347054997E-3</v>
      </c>
      <c r="G45" s="6">
        <v>1E-4</v>
      </c>
      <c r="H45" s="7">
        <v>2.4289056125799198E-3</v>
      </c>
      <c r="I45" s="24">
        <v>1E-4</v>
      </c>
      <c r="J45" s="25">
        <v>2.2919399161854298E-3</v>
      </c>
    </row>
    <row r="46" spans="2:26">
      <c r="B46" s="8" t="s">
        <v>9</v>
      </c>
      <c r="C46" s="6">
        <v>1E-4</v>
      </c>
      <c r="D46" s="7">
        <v>7.7049745127890298E-3</v>
      </c>
      <c r="E46" s="24">
        <v>1.4E-3</v>
      </c>
      <c r="F46" s="25">
        <v>1.05718262187019E-2</v>
      </c>
      <c r="G46" s="6">
        <v>1.9E-3</v>
      </c>
      <c r="H46" s="7">
        <v>1.3923246398648999E-2</v>
      </c>
      <c r="I46" s="24">
        <v>2.2000000000000001E-3</v>
      </c>
      <c r="J46" s="25">
        <v>1.56133703404947E-2</v>
      </c>
    </row>
    <row r="47" spans="2:26">
      <c r="B47" s="8" t="s">
        <v>10</v>
      </c>
      <c r="C47" s="6">
        <v>0</v>
      </c>
      <c r="D47" s="7">
        <v>3.2952621476997E-4</v>
      </c>
      <c r="E47" s="24">
        <v>0</v>
      </c>
      <c r="F47" s="25">
        <v>2.20471596267436E-4</v>
      </c>
      <c r="G47" s="6">
        <v>0</v>
      </c>
      <c r="H47" s="7">
        <v>1.8774295678485801E-4</v>
      </c>
      <c r="I47" s="24">
        <v>-1E-4</v>
      </c>
      <c r="J47" s="25">
        <v>9.1625673941575294E-5</v>
      </c>
    </row>
    <row r="48" spans="2:26">
      <c r="B48" s="8" t="s">
        <v>11</v>
      </c>
      <c r="C48" s="6">
        <v>-1.9E-2</v>
      </c>
      <c r="D48" s="7">
        <v>-2.0998673282090698E-3</v>
      </c>
      <c r="E48" s="24">
        <v>-6.5299999999999997E-2</v>
      </c>
      <c r="F48" s="25">
        <v>-4.8282465748849E-2</v>
      </c>
      <c r="G48" s="6">
        <v>-8.0199999999999994E-2</v>
      </c>
      <c r="H48" s="7">
        <v>-5.7008046954532501E-2</v>
      </c>
      <c r="I48" s="24">
        <v>-6.4500000000000002E-2</v>
      </c>
      <c r="J48" s="25">
        <v>-2.5116100497527102E-2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1E-4</v>
      </c>
      <c r="D50" s="7">
        <v>1.8945639117587901E-2</v>
      </c>
      <c r="E50" s="24">
        <v>6.9999999999999999E-4</v>
      </c>
      <c r="F50" s="25">
        <v>1.9796285501590901E-2</v>
      </c>
      <c r="G50" s="6">
        <v>1E-3</v>
      </c>
      <c r="H50" s="7">
        <v>2.2601935543546298E-2</v>
      </c>
      <c r="I50" s="24">
        <v>1.1000000000000001E-3</v>
      </c>
      <c r="J50" s="25">
        <v>1.53672347704312E-2</v>
      </c>
    </row>
    <row r="51" spans="2:10">
      <c r="B51" s="8" t="s">
        <v>14</v>
      </c>
      <c r="C51" s="6">
        <v>2.0000000000000001E-4</v>
      </c>
      <c r="D51" s="7">
        <v>1.3100146872758201E-2</v>
      </c>
      <c r="E51" s="24">
        <v>4.0000000000000002E-4</v>
      </c>
      <c r="F51" s="25">
        <v>1.49991950107322E-2</v>
      </c>
      <c r="G51" s="6">
        <v>5.0000000000000001E-4</v>
      </c>
      <c r="H51" s="7">
        <v>1.45630272090242E-2</v>
      </c>
      <c r="I51" s="24">
        <v>6.9999999999999999E-4</v>
      </c>
      <c r="J51" s="25">
        <v>1.1993261162481301E-2</v>
      </c>
    </row>
    <row r="52" spans="2:10">
      <c r="B52" s="8" t="s">
        <v>15</v>
      </c>
      <c r="C52" s="6">
        <v>-5.0000000000000305E-4</v>
      </c>
      <c r="D52" s="7">
        <v>2.76747226443665E-2</v>
      </c>
      <c r="E52" s="24">
        <v>1.2999999999999999E-3</v>
      </c>
      <c r="F52" s="25">
        <v>4.0504066574399498E-2</v>
      </c>
      <c r="G52" s="6">
        <v>1.5E-3</v>
      </c>
      <c r="H52" s="7">
        <v>4.8816661285841501E-2</v>
      </c>
      <c r="I52" s="24">
        <v>1.1000000000000001E-3</v>
      </c>
      <c r="J52" s="25">
        <v>4.5189786803201598E-2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9.3561276290911706E-6</v>
      </c>
      <c r="E55" s="24">
        <v>2.0000000000000801E-4</v>
      </c>
      <c r="F55" s="25">
        <v>-2.9262790107731399E-12</v>
      </c>
      <c r="G55" s="6">
        <v>3.9999999999998901E-4</v>
      </c>
      <c r="H55" s="7">
        <v>-5.6864730459127397E-12</v>
      </c>
      <c r="I55" s="24">
        <v>2.9999999999999802E-4</v>
      </c>
      <c r="J55" s="25">
        <v>3.3922012634351198E-4</v>
      </c>
    </row>
    <row r="56" spans="2:10">
      <c r="B56" s="9" t="s">
        <v>29</v>
      </c>
      <c r="C56" s="10">
        <v>-2.5600000000000001E-2</v>
      </c>
      <c r="D56" s="11">
        <v>1</v>
      </c>
      <c r="E56" s="26">
        <v>-8.6599999999999996E-2</v>
      </c>
      <c r="F56" s="27">
        <v>1</v>
      </c>
      <c r="G56" s="10">
        <v>-0.1084</v>
      </c>
      <c r="H56" s="11">
        <v>1</v>
      </c>
      <c r="I56" s="26">
        <v>-9.3799999999999994E-2</v>
      </c>
      <c r="J56" s="27">
        <v>1</v>
      </c>
    </row>
    <row r="57" spans="2:10">
      <c r="B57" s="33" t="s">
        <v>25</v>
      </c>
      <c r="C57" s="20">
        <v>-26048.220669999999</v>
      </c>
      <c r="D57" s="21"/>
      <c r="E57" s="28">
        <v>-96807.209570000094</v>
      </c>
      <c r="F57" s="21"/>
      <c r="G57" s="20">
        <v>-123604.66974</v>
      </c>
      <c r="H57" s="21"/>
      <c r="I57" s="28">
        <v>-105879.34989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-2.8999999999999998E-3</v>
      </c>
      <c r="D59" s="15">
        <v>0.94214563482217195</v>
      </c>
      <c r="E59" s="29">
        <v>-1.2699999999999999E-2</v>
      </c>
      <c r="F59" s="30">
        <v>0.97074291638336796</v>
      </c>
      <c r="G59" s="14">
        <v>-1.89E-2</v>
      </c>
      <c r="H59" s="15">
        <v>0.97121058475931699</v>
      </c>
      <c r="I59" s="29">
        <v>-2.23E-2</v>
      </c>
      <c r="J59" s="30">
        <v>0.94152487205535496</v>
      </c>
    </row>
    <row r="60" spans="2:10">
      <c r="B60" s="8" t="s">
        <v>21</v>
      </c>
      <c r="C60" s="6">
        <v>-2.2700000000000001E-2</v>
      </c>
      <c r="D60" s="7">
        <v>5.7854365177828097E-2</v>
      </c>
      <c r="E60" s="24">
        <v>-7.3899999999999993E-2</v>
      </c>
      <c r="F60" s="25">
        <v>2.9257083616632099E-2</v>
      </c>
      <c r="G60" s="6">
        <v>-8.9499999999999996E-2</v>
      </c>
      <c r="H60" s="7">
        <v>2.8789415240683E-2</v>
      </c>
      <c r="I60" s="24">
        <v>-7.1499999999999994E-2</v>
      </c>
      <c r="J60" s="25">
        <v>5.8475127944645197E-2</v>
      </c>
    </row>
    <row r="61" spans="2:10">
      <c r="B61" s="9" t="s">
        <v>29</v>
      </c>
      <c r="C61" s="10">
        <v>-2.5600000000000001E-2</v>
      </c>
      <c r="D61" s="11">
        <v>1</v>
      </c>
      <c r="E61" s="26">
        <v>-8.6599999999999996E-2</v>
      </c>
      <c r="F61" s="27">
        <v>1</v>
      </c>
      <c r="G61" s="10">
        <v>-0.1084</v>
      </c>
      <c r="H61" s="11">
        <v>1</v>
      </c>
      <c r="I61" s="26">
        <v>-9.3799999999999994E-2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-1.14E-2</v>
      </c>
      <c r="D63" s="15">
        <v>0.93924449482933403</v>
      </c>
      <c r="E63" s="29">
        <v>-3.3599999999999998E-2</v>
      </c>
      <c r="F63" s="30">
        <v>0.96630693902565801</v>
      </c>
      <c r="G63" s="14">
        <v>-4.3400000000000001E-2</v>
      </c>
      <c r="H63" s="15">
        <v>0.96091936458679195</v>
      </c>
      <c r="I63" s="29">
        <v>-4.2999999999999997E-2</v>
      </c>
      <c r="J63" s="30">
        <v>0.93646463706509597</v>
      </c>
    </row>
    <row r="64" spans="2:10">
      <c r="B64" s="8" t="s">
        <v>23</v>
      </c>
      <c r="C64" s="6">
        <v>-1.4200000000000001E-2</v>
      </c>
      <c r="D64" s="7">
        <v>6.0755505170666101E-2</v>
      </c>
      <c r="E64" s="24">
        <v>-5.2999999999999999E-2</v>
      </c>
      <c r="F64" s="25">
        <v>3.3693060974342E-2</v>
      </c>
      <c r="G64" s="6">
        <v>-6.5000000000000002E-2</v>
      </c>
      <c r="H64" s="7">
        <v>3.9080635413208199E-2</v>
      </c>
      <c r="I64" s="24">
        <v>-5.0799999999999998E-2</v>
      </c>
      <c r="J64" s="25">
        <v>6.3535362934903694E-2</v>
      </c>
    </row>
    <row r="65" spans="2:10">
      <c r="B65" s="34" t="s">
        <v>29</v>
      </c>
      <c r="C65" s="35">
        <v>-2.5600000000000001E-2</v>
      </c>
      <c r="D65" s="36">
        <v>1</v>
      </c>
      <c r="E65" s="37">
        <v>-8.6599999999999996E-2</v>
      </c>
      <c r="F65" s="38">
        <v>1</v>
      </c>
      <c r="G65" s="35">
        <v>-0.1084</v>
      </c>
      <c r="H65" s="36">
        <v>1</v>
      </c>
      <c r="I65" s="37">
        <v>-9.3799999999999994E-2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2023-01-23T13:29:40Z</dcterms:modified>
</cp:coreProperties>
</file>