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C0913BF7-98C8-4D48-8FCE-45385F978361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<sst xmlns="http://schemas.openxmlformats.org/spreadsheetml/2006/main" count="95" uniqueCount="67">
  <si>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</si>
  <si>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</si>
  <si>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</si>
  <si>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</si>
  <si>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</si>
  <si>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</si>
  <si>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</si>
  <si>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</si>
  <si>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</si>
  <si>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</si>
  <si>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</si>
  <si>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</si>
  <si>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</si>
  <si>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</si>
  <si>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</si>
  <si>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</si>
  <si>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</si>
  <si>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</si>
  <si>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</si>
  <si>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</si>
  <si>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</si>
  <si>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</si>
  <si>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</si>
  <si>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</si>
  <si>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</si>
  <si>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</si>
  <si>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</si>
  <si>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</si>
  <si>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</si>
  <si>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</si>
  <si>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</si>
  <si>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</si>
  <si>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</si>
  <si>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1414ילין לפידות גמל להשקעה כללי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</si>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</sst>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10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11390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4.0000000000000002E-4</v>
      </c>
      <c r="D6" s="7">
        <v>0.22689418257563199</v>
      </c>
      <c r="E6" s="24">
        <v>1E-3</v>
      </c>
      <c r="F6" s="25">
        <v>0.250971774770612</v>
      </c>
      <c r="G6" s="6">
        <v>2.9999999999999997E-4</v>
      </c>
      <c r="H6" s="7">
        <v>0.24049712918357999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1.6000000000000001E-3</v>
      </c>
      <c r="D7" s="7">
        <v>0.250682247132479</v>
      </c>
      <c r="E7" s="24">
        <v>-2.3999999999999998E-3</v>
      </c>
      <c r="F7" s="25">
        <v>0.248271210738643</v>
      </c>
      <c r="G7" s="6">
        <v>2.2000000000000001E-3</v>
      </c>
      <c r="H7" s="7">
        <v>0.24852450324887901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6.5719830494057304E-3</v>
      </c>
      <c r="E8" s="24">
        <v>0</v>
      </c>
      <c r="F8" s="25">
        <v>6.06881006646302E-3</v>
      </c>
      <c r="G8" s="6">
        <v>0</v>
      </c>
      <c r="H8" s="7">
        <v>3.90590328040792E-3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3.8999999999999998E-3</v>
      </c>
      <c r="D10" s="7">
        <v>0.285406477845214</v>
      </c>
      <c r="E10" s="24">
        <v>-5.3E-3</v>
      </c>
      <c r="F10" s="25">
        <v>0.28405366118661801</v>
      </c>
      <c r="G10" s="6">
        <v>2.5999999999999999E-3</v>
      </c>
      <c r="H10" s="7">
        <v>0.28297551540197202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1.7720958562326899E-2</v>
      </c>
      <c r="E11" s="24">
        <v>-4.0000000000000002E-4</v>
      </c>
      <c r="F11" s="25">
        <v>1.75213842371717E-2</v>
      </c>
      <c r="G11" s="6">
        <v>1E-4</v>
      </c>
      <c r="H11" s="7">
        <v>1.7366532936746799E-2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2.0000000000000001E-4</v>
      </c>
      <c r="D12" s="7">
        <v>0.120673844232477</v>
      </c>
      <c r="E12" s="24">
        <v>-8.0999999999999996E-3</v>
      </c>
      <c r="F12" s="25">
        <v>0.10911685283910499</v>
      </c>
      <c r="G12" s="6">
        <v>-8.0000000000000004E-4</v>
      </c>
      <c r="H12" s="7">
        <v>0.105527053197163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1E-3</v>
      </c>
      <c r="D13" s="7">
        <v>1.48069125098891E-2</v>
      </c>
      <c r="E13" s="24">
        <v>5.0000000000000001E-4</v>
      </c>
      <c r="F13" s="25">
        <v>1.56041676641919E-2</v>
      </c>
      <c r="G13" s="6">
        <v>-5.9999999999999995E-4</v>
      </c>
      <c r="H13" s="7">
        <v>1.7728443187688799E-2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2.1830812168573701E-3</v>
      </c>
      <c r="E14" s="24">
        <v>0</v>
      </c>
      <c r="F14" s="25">
        <v>2.2842898317997399E-3</v>
      </c>
      <c r="G14" s="6">
        <v>-1E-4</v>
      </c>
      <c r="H14" s="7">
        <v>2.1954017501726302E-3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1.4266996033966301E-2</v>
      </c>
      <c r="E15" s="24">
        <v>6.9999999999999999E-4</v>
      </c>
      <c r="F15" s="25">
        <v>1.51337960289259E-2</v>
      </c>
      <c r="G15" s="6">
        <v>-1E-4</v>
      </c>
      <c r="H15" s="7">
        <v>1.5141123234644499E-2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6.5687673502510703E-5</v>
      </c>
      <c r="E16" s="24">
        <v>0</v>
      </c>
      <c r="F16" s="25">
        <v>5.2516126645382803E-5</v>
      </c>
      <c r="G16" s="6">
        <v>0</v>
      </c>
      <c r="H16" s="7">
        <v>4.3007050759449097E-5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2.1600000000000001E-2</v>
      </c>
      <c r="D17" s="7">
        <v>1.31181834324992E-2</v>
      </c>
      <c r="E17" s="24">
        <v>-1.9E-3</v>
      </c>
      <c r="F17" s="25">
        <v>9.5449451396387008E-3</v>
      </c>
      <c r="G17" s="6">
        <v>6.7000000000000002E-3</v>
      </c>
      <c r="H17" s="7">
        <v>1.0111300079131001E-2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1.55868331427013E-2</v>
      </c>
      <c r="E19" s="24">
        <v>4.0000000000000002E-4</v>
      </c>
      <c r="F19" s="25">
        <v>1.6127932919103201E-2</v>
      </c>
      <c r="G19" s="6">
        <v>0</v>
      </c>
      <c r="H19" s="7">
        <v>1.6356995722985102E-2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1.0556562756351501E-2</v>
      </c>
      <c r="E20" s="24">
        <v>0</v>
      </c>
      <c r="F20" s="25">
        <v>1.0091179466110401E-2</v>
      </c>
      <c r="G20" s="6">
        <v>1E-4</v>
      </c>
      <c r="H20" s="7">
        <v>1.11074760197458E-2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-1E-3</v>
      </c>
      <c r="D21" s="7">
        <v>2.13351848410918E-2</v>
      </c>
      <c r="E21" s="24">
        <v>-8.9999999999999998E-4</v>
      </c>
      <c r="F21" s="25">
        <v>1.48922181239745E-2</v>
      </c>
      <c r="G21" s="6">
        <v>2.9999999999999997E-4</v>
      </c>
      <c r="H21" s="7">
        <v>2.8061186729845401E-2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-9.9999999999998202E-5</v>
      </c>
      <c r="D24" s="7">
        <v>1.3086499560605399E-4</v>
      </c>
      <c r="E24" s="24">
        <v>2.0000000000000001E-4</v>
      </c>
      <c r="F24" s="25">
        <v>2.6526086099738002E-4</v>
      </c>
      <c r="G24" s="6">
        <v>-9.9999999999999598E-5</v>
      </c>
      <c r="H24" s="7">
        <v>4.5842897627768601E-4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2.7400000000000001E-2</v>
      </c>
      <c r="D25" s="11">
        <v>1</v>
      </c>
      <c r="E25" s="26">
        <v>-1.6199999999999999E-2</v>
      </c>
      <c r="F25" s="27">
        <v>1</v>
      </c>
      <c r="G25" s="10">
        <v>1.06E-2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30217.489070000101</v>
      </c>
      <c r="D26" s="21"/>
      <c r="E26" s="28">
        <v>-18299.694370000001</v>
      </c>
      <c r="F26" s="21"/>
      <c r="G26" s="20">
        <v>11792.0499099998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4.8999999999999998E-3</v>
      </c>
      <c r="D28" s="15">
        <v>0.92453989391416203</v>
      </c>
      <c r="E28" s="29">
        <v>-1.15E-2</v>
      </c>
      <c r="F28" s="30">
        <v>0.92123377875560797</v>
      </c>
      <c r="G28" s="14">
        <v>3.3E-3</v>
      </c>
      <c r="H28" s="15">
        <v>0.89894963940550798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2.2499999999999999E-2</v>
      </c>
      <c r="D29" s="7">
        <v>7.5460106085837503E-2</v>
      </c>
      <c r="E29" s="24">
        <v>-4.7000000000000002E-3</v>
      </c>
      <c r="F29" s="25">
        <v>7.8766221244392004E-2</v>
      </c>
      <c r="G29" s="6">
        <v>7.3000000000000001E-3</v>
      </c>
      <c r="H29" s="7">
        <v>0.101050360594492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2.7400000000000001E-2</v>
      </c>
      <c r="D30" s="11">
        <v>1</v>
      </c>
      <c r="E30" s="26">
        <v>-1.6199999999999999E-2</v>
      </c>
      <c r="F30" s="27">
        <v>1</v>
      </c>
      <c r="G30" s="10">
        <v>1.06E-2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7.7999999999999996E-3</v>
      </c>
      <c r="D32" s="15">
        <v>0.92089863486571999</v>
      </c>
      <c r="E32" s="29">
        <v>-1.41E-2</v>
      </c>
      <c r="F32" s="30">
        <v>0.93013657014324702</v>
      </c>
      <c r="G32" s="14">
        <v>2.8999999999999998E-3</v>
      </c>
      <c r="H32" s="15">
        <v>0.91600223254598501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1.9599999999999999E-2</v>
      </c>
      <c r="D33" s="7">
        <v>7.9101365134279802E-2</v>
      </c>
      <c r="E33" s="24">
        <v>-2.0999999999999999E-3</v>
      </c>
      <c r="F33" s="25">
        <v>6.9863429856753201E-2</v>
      </c>
      <c r="G33" s="6">
        <v>7.7000000000000002E-3</v>
      </c>
      <c r="H33" s="7">
        <v>8.3997767454014896E-2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2.7400000000000001E-2</v>
      </c>
      <c r="D34" s="36">
        <v>1</v>
      </c>
      <c r="E34" s="37">
        <v>-1.6199999999999999E-2</v>
      </c>
      <c r="F34" s="38">
        <v>1</v>
      </c>
      <c r="G34" s="35">
        <v>1.06E-2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1.7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1.6000000000000001E-3</v>
      </c>
      <c r="D37" s="7">
        <v>0.24049712918357999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1.4E-3</v>
      </c>
      <c r="D38" s="7">
        <v>0.24852450324887901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3.90590328040792E-3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1.1000000000000001E-3</v>
      </c>
      <c r="D41" s="7">
        <v>0.28297551540197202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-4.0000000000000002E-4</v>
      </c>
      <c r="D42" s="7">
        <v>1.7366532936746799E-2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-8.6999999999999994E-3</v>
      </c>
      <c r="D43" s="7">
        <v>0.105527053197163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8.0000000000000004E-4</v>
      </c>
      <c r="D44" s="7">
        <v>1.7728443187688799E-2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-1E-4</v>
      </c>
      <c r="D45" s="7">
        <v>2.1954017501726302E-3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4.0000000000000002E-4</v>
      </c>
      <c r="D46" s="7">
        <v>1.5141123234644499E-2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4.3007050759449097E-5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2.64E-2</v>
      </c>
      <c r="D48" s="7">
        <v>1.0111300079131001E-2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4.0000000000000002E-4</v>
      </c>
      <c r="D50" s="7">
        <v>1.6356995722985102E-2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1.11074760197458E-2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-1.6999999999999999E-3</v>
      </c>
      <c r="D52" s="7">
        <v>2.8061186729845401E-2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2.9999999999999802E-4</v>
      </c>
      <c r="D55" s="7">
        <v>4.5842897627768601E-4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2.1499999999999998E-2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23709.84461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-3.3999999999999998E-3</v>
      </c>
      <c r="D59" s="15">
        <v>0.89894963940550798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2.4899999999999999E-2</v>
      </c>
      <c r="D60" s="7">
        <v>0.101050360594492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2.1499999999999998E-2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-3.5999999999999999E-3</v>
      </c>
      <c r="D63" s="15">
        <v>0.91600223254598501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2.5100000000000001E-2</v>
      </c>
      <c r="D64" s="7">
        <v>8.3997767454014896E-2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2.1499999999999998E-2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2023-04-30T15:47:13Z</dcterms:modified>
</cp:coreProperties>
</file>