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BA0A7CA-F477-4CF1-A9D7-E4FC98E2FDA7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<sst xmlns="http://schemas.openxmlformats.org/spreadsheetml/2006/main" count="95" uniqueCount="67">
  <si>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</si>
  <si>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</si>
  <si>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</si>
  <si>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</si>
  <si>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</si>
  <si>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</si>
  <si>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</si>
  <si>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</si>
  <si>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</si>
  <si>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</si>
  <si>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</si>
  <si>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</si>
  <si>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</si>
  <si>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</si>
  <si>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</si>
  <si>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</si>
  <si>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</si>
  <si>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</si>
  <si>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</si>
  <si>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</si>
  <si>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</si>
  <si>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</si>
  <si>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</si>
  <si>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</si>
  <si>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</si>
  <si>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</si>
  <si>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</si>
  <si>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</si>
  <si>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</si>
  <si>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</si>
  <si>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</si>
  <si>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</si>
  <si>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</si>
  <si>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324ילין גמל אגח ממשלתי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</si>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</sst>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P1048576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1360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5.9999999999999995E-4</v>
      </c>
      <c r="D6" s="7">
        <v>8.1324418391158004E-2</v>
      </c>
      <c r="E6" s="24">
        <v>0</v>
      </c>
      <c r="F6" s="25">
        <v>5.6699828949300597E-2</v>
      </c>
      <c r="G6" s="6">
        <v>0</v>
      </c>
      <c r="H6" s="7">
        <v>8.2991381031418496E-2</v>
      </c>
      <c r="I6" s="24">
        <v>6.9999999999999999E-4</v>
      </c>
      <c r="J6" s="25">
        <v>8.7355195629874705E-2</v>
      </c>
      <c r="K6" s="6">
        <v>1E-4</v>
      </c>
      <c r="L6" s="7">
        <v>5.2378041619370201E-2</v>
      </c>
      <c r="M6" s="24">
        <v>1E-4</v>
      </c>
      <c r="N6" s="25">
        <v>3.6526977247928603E-2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7.9000000000000008E-3</v>
      </c>
      <c r="D7" s="7">
        <v>0.77892480601723801</v>
      </c>
      <c r="E7" s="24">
        <v>-1.24E-2</v>
      </c>
      <c r="F7" s="25">
        <v>0.80125440376930501</v>
      </c>
      <c r="G7" s="6">
        <v>9.1000000000000004E-3</v>
      </c>
      <c r="H7" s="7">
        <v>0.78330618399913199</v>
      </c>
      <c r="I7" s="24">
        <v>-1.4E-3</v>
      </c>
      <c r="J7" s="25">
        <v>0.77702076532178399</v>
      </c>
      <c r="K7" s="6">
        <v>6.7999999999999996E-3</v>
      </c>
      <c r="L7" s="7">
        <v>0.80976162450183198</v>
      </c>
      <c r="M7" s="24">
        <v>2.3999999999999998E-3</v>
      </c>
      <c r="N7" s="25">
        <v>0.82206704135644204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1.41982064984374E-3</v>
      </c>
      <c r="E8" s="24">
        <v>0</v>
      </c>
      <c r="F8" s="25">
        <v>1.4970664874485199E-3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1.4E-3</v>
      </c>
      <c r="D10" s="7">
        <v>0.123866463406025</v>
      </c>
      <c r="E10" s="24">
        <v>-3.0999999999999999E-3</v>
      </c>
      <c r="F10" s="25">
        <v>0.12704030178287201</v>
      </c>
      <c r="G10" s="6">
        <v>1.6000000000000001E-3</v>
      </c>
      <c r="H10" s="7">
        <v>0.120056593708963</v>
      </c>
      <c r="I10" s="24">
        <v>4.0000000000000002E-4</v>
      </c>
      <c r="J10" s="25">
        <v>0.122113847209467</v>
      </c>
      <c r="K10" s="6">
        <v>1.8E-3</v>
      </c>
      <c r="L10" s="7">
        <v>0.123718827315281</v>
      </c>
      <c r="M10" s="24">
        <v>4.0000000000000002E-4</v>
      </c>
      <c r="N10" s="25">
        <v>0.125990715804532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0</v>
      </c>
      <c r="E11" s="24">
        <v>0</v>
      </c>
      <c r="F11" s="25">
        <v>0</v>
      </c>
      <c r="G11" s="6">
        <v>0</v>
      </c>
      <c r="H11" s="7">
        <v>0</v>
      </c>
      <c r="I11" s="24">
        <v>0</v>
      </c>
      <c r="J11" s="25">
        <v>0</v>
      </c>
      <c r="K11" s="6">
        <v>0</v>
      </c>
      <c r="L11" s="7">
        <v>0</v>
      </c>
      <c r="M11" s="24">
        <v>0</v>
      </c>
      <c r="N11" s="25">
        <v>0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0</v>
      </c>
      <c r="D12" s="7">
        <v>0</v>
      </c>
      <c r="E12" s="24">
        <v>0</v>
      </c>
      <c r="F12" s="25">
        <v>0</v>
      </c>
      <c r="G12" s="6">
        <v>0</v>
      </c>
      <c r="H12" s="7">
        <v>0</v>
      </c>
      <c r="I12" s="24">
        <v>0</v>
      </c>
      <c r="J12" s="25">
        <v>0</v>
      </c>
      <c r="K12" s="6">
        <v>0</v>
      </c>
      <c r="L12" s="7">
        <v>0</v>
      </c>
      <c r="M12" s="24">
        <v>0</v>
      </c>
      <c r="N12" s="25">
        <v>0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0</v>
      </c>
      <c r="D17" s="7">
        <v>0</v>
      </c>
      <c r="E17" s="24">
        <v>0</v>
      </c>
      <c r="F17" s="25">
        <v>0</v>
      </c>
      <c r="G17" s="6">
        <v>0</v>
      </c>
      <c r="H17" s="7">
        <v>0</v>
      </c>
      <c r="I17" s="24">
        <v>0</v>
      </c>
      <c r="J17" s="25">
        <v>0</v>
      </c>
      <c r="K17" s="6">
        <v>0</v>
      </c>
      <c r="L17" s="7">
        <v>0</v>
      </c>
      <c r="M17" s="24">
        <v>0</v>
      </c>
      <c r="N17" s="25">
        <v>0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1.41885270680363E-2</v>
      </c>
      <c r="E19" s="24">
        <v>-2.9999999999999997E-4</v>
      </c>
      <c r="F19" s="25">
        <v>1.3063279107680801E-2</v>
      </c>
      <c r="G19" s="6">
        <v>2.9999999999999997E-4</v>
      </c>
      <c r="H19" s="7">
        <v>1.2953281033712599E-2</v>
      </c>
      <c r="I19" s="24">
        <v>0</v>
      </c>
      <c r="J19" s="25">
        <v>1.3257635794296301E-2</v>
      </c>
      <c r="K19" s="6">
        <v>2.0000000000000001E-4</v>
      </c>
      <c r="L19" s="7">
        <v>1.3709683830545501E-2</v>
      </c>
      <c r="M19" s="24">
        <v>1E-4</v>
      </c>
      <c r="N19" s="25">
        <v>1.4842574509931501E-2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-2.0000000000000001E-4</v>
      </c>
      <c r="D24" s="7">
        <v>2.7596446769931002E-4</v>
      </c>
      <c r="E24" s="24">
        <v>1.99999999999998E-4</v>
      </c>
      <c r="F24" s="25">
        <v>4.4511990339365898E-4</v>
      </c>
      <c r="G24" s="6">
        <v>2.99999999999999E-4</v>
      </c>
      <c r="H24" s="7">
        <v>6.9256022677340599E-4</v>
      </c>
      <c r="I24" s="24">
        <v>-5.0000000000000001E-4</v>
      </c>
      <c r="J24" s="25">
        <v>2.5255604457741698E-4</v>
      </c>
      <c r="K24" s="6">
        <v>3.46944695195361E-20</v>
      </c>
      <c r="L24" s="7">
        <v>4.3182273297195603E-4</v>
      </c>
      <c r="M24" s="24">
        <v>2.0000000000000001E-4</v>
      </c>
      <c r="N24" s="25">
        <v>5.7269108116620902E-4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9.7999999999999997E-3</v>
      </c>
      <c r="D25" s="11">
        <v>1</v>
      </c>
      <c r="E25" s="26">
        <v>-1.5599999999999999E-2</v>
      </c>
      <c r="F25" s="27">
        <v>1</v>
      </c>
      <c r="G25" s="10">
        <v>1.1299999999999999E-2</v>
      </c>
      <c r="H25" s="11">
        <v>1</v>
      </c>
      <c r="I25" s="26">
        <v>-8.0000000000000004E-4</v>
      </c>
      <c r="J25" s="27">
        <v>1</v>
      </c>
      <c r="K25" s="10">
        <v>8.8999999999999999E-3</v>
      </c>
      <c r="L25" s="11">
        <v>1</v>
      </c>
      <c r="M25" s="26">
        <v>3.2000000000000002E-3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1305.5286900000101</v>
      </c>
      <c r="D26" s="21"/>
      <c r="E26" s="28">
        <v>-2006.2042899999899</v>
      </c>
      <c r="F26" s="21"/>
      <c r="G26" s="20">
        <v>1420.69300999999</v>
      </c>
      <c r="H26" s="21"/>
      <c r="I26" s="28">
        <v>-90.9968999999912</v>
      </c>
      <c r="J26" s="21"/>
      <c r="K26" s="20">
        <v>1115.3633299999999</v>
      </c>
      <c r="L26" s="21"/>
      <c r="M26" s="28">
        <v>358.98526999999802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9.7999999999999997E-3</v>
      </c>
      <c r="D28" s="15">
        <v>1</v>
      </c>
      <c r="E28" s="29">
        <v>-1.5599999999999999E-2</v>
      </c>
      <c r="F28" s="30">
        <v>1</v>
      </c>
      <c r="G28" s="14">
        <v>1.1299999999999999E-2</v>
      </c>
      <c r="H28" s="15">
        <v>1</v>
      </c>
      <c r="I28" s="29">
        <v>-8.0000000000000004E-4</v>
      </c>
      <c r="J28" s="30">
        <v>1</v>
      </c>
      <c r="K28" s="14">
        <v>8.8999999999999999E-3</v>
      </c>
      <c r="L28" s="15">
        <v>1</v>
      </c>
      <c r="M28" s="29">
        <v>3.2000000000000002E-3</v>
      </c>
      <c r="N28" s="30">
        <v>1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0</v>
      </c>
      <c r="D29" s="7">
        <v>0</v>
      </c>
      <c r="E29" s="24">
        <v>0</v>
      </c>
      <c r="F29" s="25">
        <v>0</v>
      </c>
      <c r="G29" s="6">
        <v>0</v>
      </c>
      <c r="H29" s="7">
        <v>0</v>
      </c>
      <c r="I29" s="24">
        <v>0</v>
      </c>
      <c r="J29" s="25">
        <v>0</v>
      </c>
      <c r="K29" s="6">
        <v>0</v>
      </c>
      <c r="L29" s="7">
        <v>0</v>
      </c>
      <c r="M29" s="24">
        <v>0</v>
      </c>
      <c r="N29" s="25">
        <v>0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9.7999999999999997E-3</v>
      </c>
      <c r="D30" s="11">
        <v>1</v>
      </c>
      <c r="E30" s="26">
        <v>-1.5599999999999999E-2</v>
      </c>
      <c r="F30" s="27">
        <v>1</v>
      </c>
      <c r="G30" s="10">
        <v>1.1299999999999999E-2</v>
      </c>
      <c r="H30" s="11">
        <v>1</v>
      </c>
      <c r="I30" s="26">
        <v>-8.0000000000000004E-4</v>
      </c>
      <c r="J30" s="27">
        <v>1</v>
      </c>
      <c r="K30" s="10">
        <v>8.8999999999999999E-3</v>
      </c>
      <c r="L30" s="11">
        <v>1</v>
      </c>
      <c r="M30" s="26">
        <v>3.2000000000000002E-3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0.01</v>
      </c>
      <c r="D32" s="15">
        <v>0.99972403553230105</v>
      </c>
      <c r="E32" s="29">
        <v>-1.5699999999999999E-2</v>
      </c>
      <c r="F32" s="30">
        <v>0.99955488009660698</v>
      </c>
      <c r="G32" s="14">
        <v>1.0999999999999999E-2</v>
      </c>
      <c r="H32" s="15">
        <v>0.999307439773227</v>
      </c>
      <c r="I32" s="29">
        <v>-2.9999999999999997E-4</v>
      </c>
      <c r="J32" s="30">
        <v>0.99974744395542303</v>
      </c>
      <c r="K32" s="14">
        <v>8.6999999999999994E-3</v>
      </c>
      <c r="L32" s="15">
        <v>0.99956817726702796</v>
      </c>
      <c r="M32" s="29">
        <v>3.0000000000000001E-3</v>
      </c>
      <c r="N32" s="30">
        <v>0.99942730891883402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-2.0000000000000001E-4</v>
      </c>
      <c r="D33" s="7">
        <v>2.7596446769936601E-4</v>
      </c>
      <c r="E33" s="24">
        <v>1E-4</v>
      </c>
      <c r="F33" s="25">
        <v>4.4511990339328699E-4</v>
      </c>
      <c r="G33" s="6">
        <v>2.9999999999999802E-4</v>
      </c>
      <c r="H33" s="7">
        <v>6.9256022677298098E-4</v>
      </c>
      <c r="I33" s="24">
        <v>-5.0000000000000001E-4</v>
      </c>
      <c r="J33" s="25">
        <v>2.5255604457729598E-4</v>
      </c>
      <c r="K33" s="6">
        <v>2.0000000000000101E-4</v>
      </c>
      <c r="L33" s="7">
        <v>4.3182273297250002E-4</v>
      </c>
      <c r="M33" s="24">
        <v>2.0000000000000001E-4</v>
      </c>
      <c r="N33" s="25">
        <v>5.7269108116588799E-4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9.7999999999999997E-3</v>
      </c>
      <c r="D34" s="36">
        <v>1</v>
      </c>
      <c r="E34" s="37">
        <v>-1.5599999999999999E-2</v>
      </c>
      <c r="F34" s="38">
        <v>1</v>
      </c>
      <c r="G34" s="35">
        <v>1.1299999999999999E-2</v>
      </c>
      <c r="H34" s="36">
        <v>1</v>
      </c>
      <c r="I34" s="37">
        <v>-8.0000000000000004E-4</v>
      </c>
      <c r="J34" s="38">
        <v>1</v>
      </c>
      <c r="K34" s="35">
        <v>8.8999999999999999E-3</v>
      </c>
      <c r="L34" s="36">
        <v>1</v>
      </c>
      <c r="M34" s="37">
        <v>3.2000000000000002E-3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5.9999999999999995E-4</v>
      </c>
      <c r="D37" s="7">
        <v>8.2991381031418496E-2</v>
      </c>
      <c r="E37" s="24">
        <v>1.4E-3</v>
      </c>
      <c r="F37" s="25">
        <v>3.6526977247928603E-2</v>
      </c>
      <c r="G37" s="6"/>
      <c r="H37" s="7"/>
      <c r="I37" s="24"/>
      <c r="J37" s="25"/>
    </row>
    <row r="38" spans="2:26">
      <c r="B38" s="8" t="s">
        <v>2</v>
      </c>
      <c r="C38" s="6">
        <v>4.4999999999999997E-3</v>
      </c>
      <c r="D38" s="7">
        <v>0.78330618399913199</v>
      </c>
      <c r="E38" s="24">
        <v>1.2200000000000001E-2</v>
      </c>
      <c r="F38" s="25">
        <v>0.82206704135644204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-1E-4</v>
      </c>
      <c r="D41" s="7">
        <v>0.120056593708963</v>
      </c>
      <c r="E41" s="24">
        <v>2.5000000000000001E-3</v>
      </c>
      <c r="F41" s="25">
        <v>0.125990715804532</v>
      </c>
      <c r="G41" s="6"/>
      <c r="H41" s="7"/>
      <c r="I41" s="24"/>
      <c r="J41" s="25"/>
    </row>
    <row r="42" spans="2:26">
      <c r="B42" s="8" t="s">
        <v>6</v>
      </c>
      <c r="C42" s="6">
        <v>0</v>
      </c>
      <c r="D42" s="7">
        <v>0</v>
      </c>
      <c r="E42" s="24">
        <v>0</v>
      </c>
      <c r="F42" s="25">
        <v>0</v>
      </c>
      <c r="G42" s="6"/>
      <c r="H42" s="7"/>
      <c r="I42" s="24"/>
      <c r="J42" s="25"/>
    </row>
    <row r="43" spans="2:26">
      <c r="B43" s="8" t="s">
        <v>7</v>
      </c>
      <c r="C43" s="6">
        <v>0</v>
      </c>
      <c r="D43" s="7">
        <v>0</v>
      </c>
      <c r="E43" s="24">
        <v>0</v>
      </c>
      <c r="F43" s="25">
        <v>0</v>
      </c>
      <c r="G43" s="6"/>
      <c r="H43" s="7"/>
      <c r="I43" s="24"/>
      <c r="J43" s="25"/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/>
      <c r="H47" s="7"/>
      <c r="I47" s="24"/>
      <c r="J47" s="25"/>
    </row>
    <row r="48" spans="2:26">
      <c r="B48" s="8" t="s">
        <v>11</v>
      </c>
      <c r="C48" s="6">
        <v>0</v>
      </c>
      <c r="D48" s="7">
        <v>0</v>
      </c>
      <c r="E48" s="24">
        <v>0</v>
      </c>
      <c r="F48" s="25">
        <v>0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1E-4</v>
      </c>
      <c r="D50" s="7">
        <v>1.2953281033712599E-2</v>
      </c>
      <c r="E50" s="24">
        <v>4.0000000000000002E-4</v>
      </c>
      <c r="F50" s="25">
        <v>1.4842574509931501E-2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1E-4</v>
      </c>
      <c r="D55" s="7">
        <v>6.9256022677340599E-4</v>
      </c>
      <c r="E55" s="24">
        <v>9.9999999999998704E-5</v>
      </c>
      <c r="F55" s="25">
        <v>5.7269108116620902E-4</v>
      </c>
      <c r="G55" s="6"/>
      <c r="H55" s="7"/>
      <c r="I55" s="24"/>
      <c r="J55" s="25"/>
    </row>
    <row r="56" spans="2:10">
      <c r="B56" s="9" t="s">
        <v>29</v>
      </c>
      <c r="C56" s="10">
        <v>5.1999999999999998E-3</v>
      </c>
      <c r="D56" s="11">
        <v>1</v>
      </c>
      <c r="E56" s="26">
        <v>1.66E-2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720.01741000000595</v>
      </c>
      <c r="D57" s="21"/>
      <c r="E57" s="28">
        <v>2103.3691100000101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5.1999999999999998E-3</v>
      </c>
      <c r="D59" s="15">
        <v>1</v>
      </c>
      <c r="E59" s="29">
        <v>1.66E-2</v>
      </c>
      <c r="F59" s="30">
        <v>1</v>
      </c>
      <c r="G59" s="14"/>
      <c r="H59" s="15"/>
      <c r="I59" s="29"/>
      <c r="J59" s="30"/>
    </row>
    <row r="60" spans="2:10">
      <c r="B60" s="8" t="s">
        <v>21</v>
      </c>
      <c r="C60" s="6">
        <v>0</v>
      </c>
      <c r="D60" s="7">
        <v>0</v>
      </c>
      <c r="E60" s="24">
        <v>0</v>
      </c>
      <c r="F60" s="25">
        <v>0</v>
      </c>
      <c r="G60" s="6"/>
      <c r="H60" s="7"/>
      <c r="I60" s="24"/>
      <c r="J60" s="25"/>
    </row>
    <row r="61" spans="2:10">
      <c r="B61" s="9" t="s">
        <v>29</v>
      </c>
      <c r="C61" s="10">
        <v>5.1999999999999998E-3</v>
      </c>
      <c r="D61" s="11">
        <v>1</v>
      </c>
      <c r="E61" s="26">
        <v>1.66E-2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5.1000000000000004E-3</v>
      </c>
      <c r="D63" s="15">
        <v>0.999307439773227</v>
      </c>
      <c r="E63" s="29">
        <v>1.6500000000000001E-2</v>
      </c>
      <c r="F63" s="30">
        <v>0.99942730891883402</v>
      </c>
      <c r="G63" s="14"/>
      <c r="H63" s="15"/>
      <c r="I63" s="29"/>
      <c r="J63" s="30"/>
    </row>
    <row r="64" spans="2:10">
      <c r="B64" s="8" t="s">
        <v>23</v>
      </c>
      <c r="C64" s="6">
        <v>1E-4</v>
      </c>
      <c r="D64" s="7">
        <v>6.9256022677298098E-4</v>
      </c>
      <c r="E64" s="24">
        <v>9.9999999999999002E-5</v>
      </c>
      <c r="F64" s="25">
        <v>5.7269108116588799E-4</v>
      </c>
      <c r="G64" s="6"/>
      <c r="H64" s="7"/>
      <c r="I64" s="24"/>
      <c r="J64" s="25"/>
    </row>
    <row r="65" spans="2:10">
      <c r="B65" s="34" t="s">
        <v>29</v>
      </c>
      <c r="C65" s="35">
        <v>5.1999999999999998E-3</v>
      </c>
      <c r="D65" s="36">
        <v>1</v>
      </c>
      <c r="E65" s="37">
        <v>1.66E-2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2023-07-24T13:57:20Z</dcterms:modified>
</cp:coreProperties>
</file>