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8_{D4E0663E-2B25-4B97-AB7D-5888C73A8599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<sst xmlns="http://schemas.openxmlformats.org/spreadsheetml/2006/main" count="94" uniqueCount="66">
  <si>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</si>
  <si>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</si>
  <si>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</si>
  <si>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</si>
  <si>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</si>
  <si>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</si>
  <si>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</si>
  <si>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</si>
  <si>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</si>
  <si>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</si>
  <si>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</si>
  <si>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</si>
  <si>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</si>
  <si>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</si>
  <si>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</si>
  <si>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</si>
  <si>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</si>
  <si>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</si>
  <si>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</si>
  <si>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</si>
  <si>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</si>
  <si>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</si>
  <si>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</si>
  <si>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</si>
  <si>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</si>
  <si>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</si>
  <si>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</si>
  <si>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</si>
  <si>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</si>
  <si>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</si>
  <si>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</si>
  <si>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</si>
  <si>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</si>
  <si>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23223ילין לפידות גמל מסלול משולב סחיר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</si>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</sst>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H38" workbookViewId="0">
      <selection activeCell="M55" sqref="M55"/>
    </sheetView>
  </sheetViews>
  <sheetFormatPr defaultColWidth="9.125" defaultRowHeight="15"/>
  <cols>
    <col min="1" max="1" width="2.125" style="1" customWidth="1"/>
    <col min="2" max="2" width="31.25" style="1" customWidth="1"/>
    <col min="3" max="6" width="14.875" style="1" customWidth="1"/>
    <col min="7" max="8" width="13.875" style="1" customWidth="1"/>
    <col min="9" max="14" width="13.125" style="1" customWidth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14292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1E-3</v>
      </c>
      <c r="D6" s="7">
        <v>0.32558156711000902</v>
      </c>
      <c r="E6" s="24">
        <v>8.0000000000000004E-4</v>
      </c>
      <c r="F6" s="25">
        <v>5.0826241647277101E-2</v>
      </c>
      <c r="G6" s="6">
        <v>0</v>
      </c>
      <c r="H6" s="7">
        <v>6.5544222526549595E-2</v>
      </c>
      <c r="I6" s="24">
        <v>8.9999999999999998E-4</v>
      </c>
      <c r="J6" s="25">
        <v>8.0589448863030794E-2</v>
      </c>
      <c r="K6" s="6">
        <v>1E-4</v>
      </c>
      <c r="L6" s="7">
        <v>5.9735542625931198E-2</v>
      </c>
      <c r="M6" s="24">
        <v>2.9999999999999997E-4</v>
      </c>
      <c r="N6" s="25">
        <v>5.8099999999999999E-2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3.0999999999999999E-3</v>
      </c>
      <c r="D7" s="7">
        <v>7.6074789947950902E-2</v>
      </c>
      <c r="E7" s="24">
        <v>-3.3999999999999998E-3</v>
      </c>
      <c r="F7" s="25">
        <v>8.8018478677854797E-2</v>
      </c>
      <c r="G7" s="6">
        <v>1.6000000000000001E-3</v>
      </c>
      <c r="H7" s="7">
        <v>9.9518007064255801E-2</v>
      </c>
      <c r="I7" s="24">
        <v>-5.9999999999999995E-4</v>
      </c>
      <c r="J7" s="25">
        <v>9.2963043858054498E-2</v>
      </c>
      <c r="K7" s="6">
        <v>-1E-3</v>
      </c>
      <c r="L7" s="7">
        <v>0.102253207342676</v>
      </c>
      <c r="M7" s="24">
        <v>2.9999999999999997E-4</v>
      </c>
      <c r="N7" s="25">
        <v>9.8623594266503606E-2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>
        <v>0</v>
      </c>
      <c r="J8" s="25">
        <v>0</v>
      </c>
      <c r="K8" s="6">
        <v>0</v>
      </c>
      <c r="L8" s="7">
        <v>0</v>
      </c>
      <c r="M8" s="24">
        <v>0</v>
      </c>
      <c r="N8" s="25">
        <v>0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3.3999999999999998E-3</v>
      </c>
      <c r="D10" s="7">
        <v>0.16223872064630901</v>
      </c>
      <c r="E10" s="24">
        <v>-4.5999999999999999E-3</v>
      </c>
      <c r="F10" s="25">
        <v>0.27669672311389398</v>
      </c>
      <c r="G10" s="6">
        <v>2.3999999999999998E-3</v>
      </c>
      <c r="H10" s="7">
        <v>0.28594753427773201</v>
      </c>
      <c r="I10" s="24">
        <v>2.5999999999999999E-3</v>
      </c>
      <c r="J10" s="25">
        <v>0.27002468448507499</v>
      </c>
      <c r="K10" s="6">
        <v>5.3E-3</v>
      </c>
      <c r="L10" s="7">
        <v>0.27193507652983101</v>
      </c>
      <c r="M10" s="24">
        <v>2.5999999999999999E-3</v>
      </c>
      <c r="N10" s="25">
        <v>0.27236358958117401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>
        <v>0</v>
      </c>
      <c r="J11" s="25">
        <v>0</v>
      </c>
      <c r="K11" s="6">
        <v>0</v>
      </c>
      <c r="L11" s="7">
        <v>0</v>
      </c>
      <c r="M11" s="24">
        <v>0</v>
      </c>
      <c r="N11" s="25">
        <v>0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1.4E-2</v>
      </c>
      <c r="D12" s="7">
        <v>0.41562590308224701</v>
      </c>
      <c r="E12" s="24">
        <v>-3.5799999999999998E-2</v>
      </c>
      <c r="F12" s="25">
        <v>0.55500062797900196</v>
      </c>
      <c r="G12" s="6">
        <v>1.1599999999999999E-2</v>
      </c>
      <c r="H12" s="7">
        <v>0.52125187453119204</v>
      </c>
      <c r="I12" s="24">
        <v>7.7000000000000002E-3</v>
      </c>
      <c r="J12" s="25">
        <v>0.53068636065414598</v>
      </c>
      <c r="K12" s="6">
        <v>2.3999999999999998E-3</v>
      </c>
      <c r="L12" s="7">
        <v>0.54478820739556599</v>
      </c>
      <c r="M12" s="24">
        <v>1.4E-2</v>
      </c>
      <c r="N12" s="25">
        <v>0.54946710915391495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>
        <v>0</v>
      </c>
      <c r="J13" s="25">
        <v>0</v>
      </c>
      <c r="K13" s="6">
        <v>0</v>
      </c>
      <c r="L13" s="7">
        <v>0</v>
      </c>
      <c r="M13" s="24">
        <v>0</v>
      </c>
      <c r="N13" s="25">
        <v>0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>
        <v>0</v>
      </c>
      <c r="J14" s="25">
        <v>0</v>
      </c>
      <c r="K14" s="6">
        <v>0</v>
      </c>
      <c r="L14" s="7">
        <v>0</v>
      </c>
      <c r="M14" s="24">
        <v>0</v>
      </c>
      <c r="N14" s="25">
        <v>0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>
        <v>0</v>
      </c>
      <c r="J15" s="25">
        <v>0</v>
      </c>
      <c r="K15" s="6">
        <v>0</v>
      </c>
      <c r="L15" s="7">
        <v>0</v>
      </c>
      <c r="M15" s="24">
        <v>0</v>
      </c>
      <c r="N15" s="25">
        <v>0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>
        <v>0</v>
      </c>
      <c r="J16" s="25">
        <v>0</v>
      </c>
      <c r="K16" s="6">
        <v>0</v>
      </c>
      <c r="L16" s="7">
        <v>0</v>
      </c>
      <c r="M16" s="24">
        <v>0</v>
      </c>
      <c r="N16" s="25">
        <v>0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0</v>
      </c>
      <c r="D17" s="7">
        <v>0</v>
      </c>
      <c r="E17" s="24">
        <v>8.9999999999999998E-4</v>
      </c>
      <c r="F17" s="25">
        <v>0</v>
      </c>
      <c r="G17" s="6">
        <v>0</v>
      </c>
      <c r="H17" s="7">
        <v>0</v>
      </c>
      <c r="I17" s="24">
        <v>1E-4</v>
      </c>
      <c r="J17" s="25">
        <v>0</v>
      </c>
      <c r="K17" s="6">
        <v>0</v>
      </c>
      <c r="L17" s="7">
        <v>1.1188258122778399E-5</v>
      </c>
      <c r="M17" s="24">
        <v>0</v>
      </c>
      <c r="N17" s="25">
        <v>0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8.9999999999999998E-4</v>
      </c>
      <c r="D19" s="7">
        <v>1.9933719003532399E-2</v>
      </c>
      <c r="E19" s="24">
        <v>8.9999999999999998E-4</v>
      </c>
      <c r="F19" s="25">
        <v>2.87317462297315E-2</v>
      </c>
      <c r="G19" s="6">
        <v>4.0000000000000002E-4</v>
      </c>
      <c r="H19" s="7">
        <v>2.7010394873671101E-2</v>
      </c>
      <c r="I19" s="24">
        <v>2.0000000000000001E-4</v>
      </c>
      <c r="J19" s="25">
        <v>2.5533231320301501E-2</v>
      </c>
      <c r="K19" s="6">
        <v>4.0000000000000002E-4</v>
      </c>
      <c r="L19" s="7">
        <v>2.09316342749763E-2</v>
      </c>
      <c r="M19" s="24">
        <v>0</v>
      </c>
      <c r="N19" s="25">
        <v>2.0908001971899699E-2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>
        <v>0</v>
      </c>
      <c r="J21" s="25">
        <v>0</v>
      </c>
      <c r="K21" s="6">
        <v>0</v>
      </c>
      <c r="L21" s="7">
        <v>0</v>
      </c>
      <c r="M21" s="24">
        <v>0</v>
      </c>
      <c r="N21" s="25">
        <v>0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2.5999999999999999E-3</v>
      </c>
      <c r="D24" s="7">
        <v>5.4530020995184603E-4</v>
      </c>
      <c r="E24" s="24">
        <v>8.9999999999999998E-4</v>
      </c>
      <c r="F24" s="25">
        <v>7.2618235223993201E-4</v>
      </c>
      <c r="G24" s="6">
        <v>1.0000000000000099E-4</v>
      </c>
      <c r="H24" s="7">
        <v>7.2796672659928305E-4</v>
      </c>
      <c r="I24" s="24">
        <v>-4.0000000000000002E-4</v>
      </c>
      <c r="J24" s="25">
        <v>2.0323081939205599E-4</v>
      </c>
      <c r="K24" s="6">
        <v>2.0000000000000001E-4</v>
      </c>
      <c r="L24" s="7">
        <v>3.4514357289556298E-4</v>
      </c>
      <c r="M24" s="24">
        <v>0</v>
      </c>
      <c r="N24" s="25">
        <v>5.0000000000000001E-4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2.5000000000000001E-2</v>
      </c>
      <c r="D25" s="11">
        <v>1</v>
      </c>
      <c r="E25" s="26">
        <v>-4.0300000000000002E-2</v>
      </c>
      <c r="F25" s="27">
        <v>1</v>
      </c>
      <c r="G25" s="10">
        <v>1.61E-2</v>
      </c>
      <c r="H25" s="11">
        <v>1</v>
      </c>
      <c r="I25" s="26">
        <v>1.0500000000000001E-2</v>
      </c>
      <c r="J25" s="27">
        <v>1</v>
      </c>
      <c r="K25" s="10">
        <v>7.4000000000000003E-3</v>
      </c>
      <c r="L25" s="11">
        <v>1</v>
      </c>
      <c r="M25" s="26">
        <v>1.72E-2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-3.5247499999997198</v>
      </c>
      <c r="D26" s="21"/>
      <c r="E26" s="28">
        <v>-133.53469999999999</v>
      </c>
      <c r="F26" s="21"/>
      <c r="G26" s="20">
        <v>63.921440000000302</v>
      </c>
      <c r="H26" s="21"/>
      <c r="I26" s="28">
        <v>52.393269999999802</v>
      </c>
      <c r="J26" s="21"/>
      <c r="K26" s="20">
        <v>34.923239999999701</v>
      </c>
      <c r="L26" s="21"/>
      <c r="M26" s="28">
        <v>104.704940000001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2.4799999999999999E-2</v>
      </c>
      <c r="D28" s="15">
        <v>0.99418630083886395</v>
      </c>
      <c r="E28" s="29">
        <v>-4.2500000000000003E-2</v>
      </c>
      <c r="F28" s="30">
        <v>0.97194787322831999</v>
      </c>
      <c r="G28" s="14">
        <v>1.6899999999999998E-2</v>
      </c>
      <c r="H28" s="15">
        <v>0.96391319563287703</v>
      </c>
      <c r="I28" s="29">
        <v>1.04E-2</v>
      </c>
      <c r="J28" s="30">
        <v>0.95957390448219604</v>
      </c>
      <c r="K28" s="14">
        <v>8.0999999999999996E-3</v>
      </c>
      <c r="L28" s="15">
        <v>0.97006166766394497</v>
      </c>
      <c r="M28" s="29">
        <v>1.6E-2</v>
      </c>
      <c r="N28" s="30">
        <v>0.96450015812290502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2.0000000000000001E-4</v>
      </c>
      <c r="D29" s="7">
        <v>5.8136991611355297E-3</v>
      </c>
      <c r="E29" s="24">
        <v>2.2000000000000001E-3</v>
      </c>
      <c r="F29" s="25">
        <v>2.80521267716803E-2</v>
      </c>
      <c r="G29" s="6">
        <v>-8.0000000000000004E-4</v>
      </c>
      <c r="H29" s="7">
        <v>3.6086804367122798E-2</v>
      </c>
      <c r="I29" s="24">
        <v>1.0000000000000099E-4</v>
      </c>
      <c r="J29" s="25">
        <v>4.0426095517804003E-2</v>
      </c>
      <c r="K29" s="6">
        <v>-7.0000000000000097E-4</v>
      </c>
      <c r="L29" s="7">
        <v>2.9938332336055098E-2</v>
      </c>
      <c r="M29" s="24">
        <v>1.1999999999999999E-3</v>
      </c>
      <c r="N29" s="25">
        <v>3.54998418770947E-2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2.5000000000000001E-2</v>
      </c>
      <c r="D30" s="11">
        <v>1</v>
      </c>
      <c r="E30" s="26">
        <v>-4.0300000000000002E-2</v>
      </c>
      <c r="F30" s="27">
        <v>1</v>
      </c>
      <c r="G30" s="10">
        <v>1.61E-2</v>
      </c>
      <c r="H30" s="11">
        <v>1</v>
      </c>
      <c r="I30" s="26">
        <v>1.0500000000000001E-2</v>
      </c>
      <c r="J30" s="27">
        <v>1</v>
      </c>
      <c r="K30" s="10">
        <v>7.4000000000000003E-3</v>
      </c>
      <c r="L30" s="11">
        <v>1</v>
      </c>
      <c r="M30" s="26">
        <v>1.72E-2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2.5000000000000001E-2</v>
      </c>
      <c r="D32" s="15">
        <v>0.99945469979004897</v>
      </c>
      <c r="E32" s="29">
        <v>-4.2999999999999997E-2</v>
      </c>
      <c r="F32" s="30">
        <v>0.99927381764776002</v>
      </c>
      <c r="G32" s="14">
        <v>1.6E-2</v>
      </c>
      <c r="H32" s="15">
        <v>0.99927203327339997</v>
      </c>
      <c r="I32" s="29">
        <v>1.0800000000000001E-2</v>
      </c>
      <c r="J32" s="30">
        <v>0.999796769180608</v>
      </c>
      <c r="K32" s="14">
        <v>7.1000000000000004E-3</v>
      </c>
      <c r="L32" s="15">
        <v>0.99964366816898098</v>
      </c>
      <c r="M32" s="29">
        <v>1.7399999999999999E-2</v>
      </c>
      <c r="N32" s="30">
        <v>0.99943838157753095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0</v>
      </c>
      <c r="D33" s="7">
        <v>5.4530020995142005E-4</v>
      </c>
      <c r="E33" s="24">
        <v>2.6999999999999902E-3</v>
      </c>
      <c r="F33" s="25">
        <v>7.2618235223982598E-4</v>
      </c>
      <c r="G33" s="6">
        <v>1.0000000000000099E-4</v>
      </c>
      <c r="H33" s="7">
        <v>7.2796672659971001E-4</v>
      </c>
      <c r="I33" s="24">
        <v>-3.00000000000001E-4</v>
      </c>
      <c r="J33" s="25">
        <v>2.0323081939231899E-4</v>
      </c>
      <c r="K33" s="6">
        <v>2.9999999999999997E-4</v>
      </c>
      <c r="L33" s="7">
        <v>3.56331831018768E-4</v>
      </c>
      <c r="M33" s="24">
        <v>-2.0000000000000101E-4</v>
      </c>
      <c r="N33" s="25">
        <v>5.6161842246916496E-4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2.5000000000000001E-2</v>
      </c>
      <c r="D34" s="36">
        <v>1</v>
      </c>
      <c r="E34" s="37">
        <v>-4.0300000000000002E-2</v>
      </c>
      <c r="F34" s="38">
        <v>1</v>
      </c>
      <c r="G34" s="35">
        <v>1.61E-2</v>
      </c>
      <c r="H34" s="36">
        <v>1</v>
      </c>
      <c r="I34" s="37">
        <v>1.0500000000000001E-2</v>
      </c>
      <c r="J34" s="38">
        <v>1</v>
      </c>
      <c r="K34" s="35">
        <v>7.4000000000000003E-3</v>
      </c>
      <c r="L34" s="36">
        <v>1</v>
      </c>
      <c r="M34" s="37">
        <v>1.72E-2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45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1.6999999999999999E-3</v>
      </c>
      <c r="D37" s="7">
        <v>6.5544222526549595E-2</v>
      </c>
      <c r="E37" s="24">
        <v>3.1035317693604014E-3</v>
      </c>
      <c r="F37" s="25">
        <v>5.8099999999999999E-2</v>
      </c>
      <c r="G37" s="6"/>
      <c r="H37" s="7"/>
      <c r="I37" s="24"/>
      <c r="J37" s="25"/>
    </row>
    <row r="38" spans="2:26">
      <c r="B38" s="8" t="s">
        <v>2</v>
      </c>
      <c r="C38" s="6">
        <v>1.1000000000000001E-3</v>
      </c>
      <c r="D38" s="7">
        <v>9.9518007064255801E-2</v>
      </c>
      <c r="E38" s="24">
        <v>-1.2592181169002181E-5</v>
      </c>
      <c r="F38" s="25">
        <v>9.8623594266503606E-2</v>
      </c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>
        <v>0</v>
      </c>
      <c r="F39" s="25">
        <v>0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/>
      <c r="H40" s="7"/>
      <c r="I40" s="24"/>
      <c r="J40" s="25"/>
    </row>
    <row r="41" spans="2:26">
      <c r="B41" s="8" t="s">
        <v>5</v>
      </c>
      <c r="C41" s="6">
        <v>1E-3</v>
      </c>
      <c r="D41" s="7">
        <v>0.28594753427773201</v>
      </c>
      <c r="E41" s="24">
        <v>1.1728244027306101E-2</v>
      </c>
      <c r="F41" s="25">
        <v>0.27236358958117401</v>
      </c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0</v>
      </c>
      <c r="E42" s="24">
        <v>0</v>
      </c>
      <c r="F42" s="25">
        <v>0</v>
      </c>
      <c r="G42" s="6"/>
      <c r="H42" s="7"/>
      <c r="I42" s="24"/>
      <c r="J42" s="25"/>
    </row>
    <row r="43" spans="2:26">
      <c r="B43" s="8" t="s">
        <v>7</v>
      </c>
      <c r="C43" s="6">
        <v>-1.11E-2</v>
      </c>
      <c r="D43" s="7">
        <v>0.52125187453119204</v>
      </c>
      <c r="E43" s="24">
        <v>1.3034356253144308E-2</v>
      </c>
      <c r="F43" s="25">
        <v>0.54946710915391495</v>
      </c>
      <c r="G43" s="6"/>
      <c r="H43" s="7"/>
      <c r="I43" s="24"/>
      <c r="J43" s="25"/>
    </row>
    <row r="44" spans="2:26">
      <c r="B44" s="8" t="s">
        <v>31</v>
      </c>
      <c r="C44" s="6">
        <v>0</v>
      </c>
      <c r="D44" s="7">
        <v>0</v>
      </c>
      <c r="E44" s="24">
        <v>0</v>
      </c>
      <c r="F44" s="25">
        <v>0</v>
      </c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>
        <v>0</v>
      </c>
      <c r="F45" s="25">
        <v>0</v>
      </c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>
        <v>0</v>
      </c>
      <c r="F46" s="25">
        <v>0</v>
      </c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0</v>
      </c>
      <c r="E47" s="24">
        <v>0</v>
      </c>
      <c r="F47" s="25">
        <v>0</v>
      </c>
      <c r="G47" s="6"/>
      <c r="H47" s="7"/>
      <c r="I47" s="24"/>
      <c r="J47" s="25"/>
    </row>
    <row r="48" spans="2:26">
      <c r="B48" s="8" t="s">
        <v>11</v>
      </c>
      <c r="C48" s="6">
        <v>1.2999999999999999E-3</v>
      </c>
      <c r="D48" s="7">
        <v>0</v>
      </c>
      <c r="E48" s="24">
        <v>1.000089999999787E-3</v>
      </c>
      <c r="F48" s="25">
        <v>0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2E-3</v>
      </c>
      <c r="D50" s="7">
        <v>2.7010394873671101E-2</v>
      </c>
      <c r="E50" s="24">
        <v>2.8029314183164455E-3</v>
      </c>
      <c r="F50" s="25">
        <v>2.0908001971899699E-2</v>
      </c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>
        <v>0</v>
      </c>
      <c r="F52" s="25">
        <v>0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3.5999999999999999E-3</v>
      </c>
      <c r="D55" s="7">
        <v>7.2796672659928305E-4</v>
      </c>
      <c r="E55" s="24">
        <v>3.4018894077378903E-3</v>
      </c>
      <c r="F55" s="25">
        <v>5.0000000000000001E-4</v>
      </c>
      <c r="G55" s="6"/>
      <c r="H55" s="7"/>
      <c r="I55" s="24"/>
      <c r="J55" s="25"/>
    </row>
    <row r="56" spans="2:10">
      <c r="B56" s="9" t="s">
        <v>28</v>
      </c>
      <c r="C56" s="10">
        <v>-4.0000000000000002E-4</v>
      </c>
      <c r="D56" s="11">
        <v>1</v>
      </c>
      <c r="E56" s="26">
        <v>3.5000185038312148E-2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-73.138009999999696</v>
      </c>
      <c r="D57" s="21"/>
      <c r="E57" s="28">
        <v>192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-2E-3</v>
      </c>
      <c r="D59" s="15">
        <v>0.96391319563287703</v>
      </c>
      <c r="E59" s="29">
        <v>3.2800000000000003E-2</v>
      </c>
      <c r="F59" s="30">
        <v>0.96450015812290502</v>
      </c>
      <c r="G59" s="14"/>
      <c r="H59" s="15"/>
      <c r="I59" s="29"/>
      <c r="J59" s="30"/>
    </row>
    <row r="60" spans="2:10">
      <c r="B60" s="8" t="s">
        <v>21</v>
      </c>
      <c r="C60" s="6">
        <v>1.6000000000000001E-3</v>
      </c>
      <c r="D60" s="7">
        <v>3.6086804367122798E-2</v>
      </c>
      <c r="E60" s="24">
        <v>2.3E-3</v>
      </c>
      <c r="F60" s="25">
        <v>3.54998418770947E-2</v>
      </c>
      <c r="G60" s="6"/>
      <c r="H60" s="7"/>
      <c r="I60" s="24"/>
      <c r="J60" s="25"/>
    </row>
    <row r="61" spans="2:10">
      <c r="B61" s="9" t="s">
        <v>28</v>
      </c>
      <c r="C61" s="10">
        <v>-4.0000000000000002E-4</v>
      </c>
      <c r="D61" s="11">
        <v>1</v>
      </c>
      <c r="E61" s="26">
        <v>3.5099999999999999E-2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-3.2000000000000002E-3</v>
      </c>
      <c r="D63" s="15">
        <v>0.99927203327339997</v>
      </c>
      <c r="E63" s="29">
        <v>3.2399999999999998E-2</v>
      </c>
      <c r="F63" s="30">
        <v>0.99943838157753095</v>
      </c>
      <c r="G63" s="14"/>
      <c r="H63" s="15"/>
      <c r="I63" s="29"/>
      <c r="J63" s="30"/>
    </row>
    <row r="64" spans="2:10">
      <c r="B64" s="8" t="s">
        <v>23</v>
      </c>
      <c r="C64" s="6">
        <v>2.8E-3</v>
      </c>
      <c r="D64" s="7">
        <v>7.2796672659971001E-4</v>
      </c>
      <c r="E64" s="24">
        <v>2.7000000000000001E-3</v>
      </c>
      <c r="F64" s="25">
        <v>5.6161842246916496E-4</v>
      </c>
      <c r="G64" s="6"/>
      <c r="H64" s="7"/>
      <c r="I64" s="24"/>
      <c r="J64" s="25"/>
    </row>
    <row r="65" spans="2:10">
      <c r="B65" s="34" t="s">
        <v>28</v>
      </c>
      <c r="C65" s="35">
        <v>-4.0000000000000002E-4</v>
      </c>
      <c r="D65" s="36">
        <v>1</v>
      </c>
      <c r="E65" s="37">
        <v>3.5099999999999999E-2</v>
      </c>
      <c r="F65" s="38">
        <v>1</v>
      </c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2023-08-02T16:09:57Z</dcterms:modified>
</cp:coreProperties>
</file>