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B8FC61F5-E857-4227-AB6C-ACBAF30756C4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<sst xmlns="http://schemas.openxmlformats.org/spreadsheetml/2006/main" count="95" uniqueCount="67">
  <si>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</si>
  <si>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</si>
  <si>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</si>
  <si>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</si>
  <si>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</si>
  <si>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</si>
  <si>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</si>
  <si>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</si>
  <si>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</si>
  <si>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</si>
  <si>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</si>
  <si>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</si>
  <si>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</si>
  <si>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</si>
  <si>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</si>
  <si>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</si>
  <si>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</si>
  <si>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</si>
  <si>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</si>
  <si>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</si>
  <si>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</si>
  <si>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</si>
  <si>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</si>
  <si>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</si>
  <si>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</si>
  <si>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</si>
  <si>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</si>
  <si>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</si>
  <si>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</si>
  <si>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</si>
  <si>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</si>
  <si>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</si>
  <si>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</si>
  <si>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77ילין גמל אגח עד 25% מניות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</si>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</sst>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/>
  <cols>
    <col min="1" max="1" width="2.125" style="1" customWidth="1"/>
    <col min="2" max="2" width="31.25" style="1" customWidth="1"/>
    <col min="3" max="11" width="9.125" style="1" customWidth="1"/>
    <col min="12" max="12" width="9.125" style="1"/>
    <col min="13" max="13" width="9.125" style="1" customWidth="1"/>
    <col min="14" max="14" width="9.125" style="1"/>
    <col min="15" max="15" width="9.125" style="1" customWidth="1"/>
    <col min="16" max="16" width="9.125" style="1"/>
    <col min="17" max="17" width="9.125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1035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6.9999999999999999E-4</v>
      </c>
      <c r="D6" s="7">
        <v>7.8767145948499498E-2</v>
      </c>
      <c r="E6" s="24">
        <v>5.0000000000000001E-4</v>
      </c>
      <c r="F6" s="25">
        <v>9.2830895371509195E-2</v>
      </c>
      <c r="G6" s="6">
        <v>0</v>
      </c>
      <c r="H6" s="7">
        <v>0.102669729484569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2.5999999999999999E-3</v>
      </c>
      <c r="D7" s="7">
        <v>0.34496543885089498</v>
      </c>
      <c r="E7" s="24">
        <v>-2.7000000000000001E-3</v>
      </c>
      <c r="F7" s="25">
        <v>0.34755980575073298</v>
      </c>
      <c r="G7" s="6">
        <v>3.3999999999999998E-3</v>
      </c>
      <c r="H7" s="7">
        <v>0.334578127079868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1E-4</v>
      </c>
      <c r="D8" s="7">
        <v>9.3884486012668494E-3</v>
      </c>
      <c r="E8" s="24">
        <v>0</v>
      </c>
      <c r="F8" s="25">
        <v>8.8446505275851395E-3</v>
      </c>
      <c r="G8" s="6">
        <v>0</v>
      </c>
      <c r="H8" s="7">
        <v>5.9099774823462596E-3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4.4000000000000003E-3</v>
      </c>
      <c r="D10" s="7">
        <v>0.35395954934117602</v>
      </c>
      <c r="E10" s="24">
        <v>-5.1000000000000004E-3</v>
      </c>
      <c r="F10" s="25">
        <v>0.351751033791112</v>
      </c>
      <c r="G10" s="6">
        <v>3.0999999999999999E-3</v>
      </c>
      <c r="H10" s="7">
        <v>0.34753094892317798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3.8738975642872403E-2</v>
      </c>
      <c r="E11" s="24">
        <v>-5.9999999999999995E-4</v>
      </c>
      <c r="F11" s="25">
        <v>3.8532954236199998E-2</v>
      </c>
      <c r="G11" s="6">
        <v>1E-4</v>
      </c>
      <c r="H11" s="7">
        <v>3.8647734509249299E-2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5.0000000000000001E-4</v>
      </c>
      <c r="D12" s="7">
        <v>7.0079622625500104E-2</v>
      </c>
      <c r="E12" s="24">
        <v>-4.1999999999999997E-3</v>
      </c>
      <c r="F12" s="25">
        <v>6.20815411157387E-2</v>
      </c>
      <c r="G12" s="6">
        <v>-6.9999999999999999E-4</v>
      </c>
      <c r="H12" s="7">
        <v>6.0516289755405898E-2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2.9999999999999997E-4</v>
      </c>
      <c r="D13" s="7">
        <v>6.2335457796232003E-3</v>
      </c>
      <c r="E13" s="24">
        <v>2.0000000000000001E-4</v>
      </c>
      <c r="F13" s="25">
        <v>6.6172344031341403E-3</v>
      </c>
      <c r="G13" s="6">
        <v>-2.9999999999999997E-4</v>
      </c>
      <c r="H13" s="7">
        <v>9.9385238574588603E-3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2.4997061589341601E-3</v>
      </c>
      <c r="E14" s="24">
        <v>1E-4</v>
      </c>
      <c r="F14" s="25">
        <v>2.6819557818137199E-3</v>
      </c>
      <c r="G14" s="6">
        <v>-1E-4</v>
      </c>
      <c r="H14" s="7">
        <v>2.6080083657157999E-3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2.3192142318716299E-2</v>
      </c>
      <c r="E15" s="24">
        <v>1E-3</v>
      </c>
      <c r="F15" s="25">
        <v>2.4311983082883602E-2</v>
      </c>
      <c r="G15" s="6">
        <v>-2.9999999999999997E-4</v>
      </c>
      <c r="H15" s="7">
        <v>2.4341964292938601E-2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3.4629541285129501E-5</v>
      </c>
      <c r="E16" s="24">
        <v>0</v>
      </c>
      <c r="F16" s="25">
        <v>3.1908510349074999E-5</v>
      </c>
      <c r="G16" s="6">
        <v>0</v>
      </c>
      <c r="H16" s="7">
        <v>2.81707548825164E-5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9.2999999999999992E-3</v>
      </c>
      <c r="D17" s="7">
        <v>1.35605897540098E-2</v>
      </c>
      <c r="E17" s="24">
        <v>-6.9999999999999999E-4</v>
      </c>
      <c r="F17" s="25">
        <v>1.18717212452123E-2</v>
      </c>
      <c r="G17" s="6">
        <v>2.3E-3</v>
      </c>
      <c r="H17" s="7">
        <v>1.1740474033185899E-2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2.4243814307628099E-2</v>
      </c>
      <c r="E19" s="24">
        <v>5.0000000000000001E-4</v>
      </c>
      <c r="F19" s="25">
        <v>2.4410213712376699E-2</v>
      </c>
      <c r="G19" s="6">
        <v>1E-4</v>
      </c>
      <c r="H19" s="7">
        <v>2.4839947099958501E-2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1.7299718684499601E-2</v>
      </c>
      <c r="E20" s="24">
        <v>0</v>
      </c>
      <c r="F20" s="25">
        <v>1.6345065244756901E-2</v>
      </c>
      <c r="G20" s="6">
        <v>1E-4</v>
      </c>
      <c r="H20" s="7">
        <v>1.6818395596767201E-2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-2.0000000000000001E-4</v>
      </c>
      <c r="D21" s="7">
        <v>1.6943397404804598E-2</v>
      </c>
      <c r="E21" s="24">
        <v>-8.9999999999999998E-4</v>
      </c>
      <c r="F21" s="25">
        <v>1.19708820820451E-2</v>
      </c>
      <c r="G21" s="6">
        <v>4.0000000000000002E-4</v>
      </c>
      <c r="H21" s="7">
        <v>1.9543389514535599E-2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-5.0000000000000099E-4</v>
      </c>
      <c r="D24" s="7">
        <v>9.3275040289445205E-5</v>
      </c>
      <c r="E24" s="24">
        <v>5.3776427755281E-19</v>
      </c>
      <c r="F24" s="25">
        <v>1.58155144550433E-4</v>
      </c>
      <c r="G24" s="6">
        <v>9.9999999999999395E-5</v>
      </c>
      <c r="H24" s="7">
        <v>2.8831924994076398E-4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1.7100000000000001E-2</v>
      </c>
      <c r="D25" s="11">
        <v>1</v>
      </c>
      <c r="E25" s="26">
        <v>-1.1900000000000001E-2</v>
      </c>
      <c r="F25" s="27">
        <v>1</v>
      </c>
      <c r="G25" s="10">
        <v>8.2000000000000007E-3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69372.61146</v>
      </c>
      <c r="D26" s="21"/>
      <c r="E26" s="28">
        <v>-48139.569570000102</v>
      </c>
      <c r="F26" s="21"/>
      <c r="G26" s="20">
        <v>32592.252690000001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6.1000000000000004E-3</v>
      </c>
      <c r="D28" s="15">
        <v>0.89134832952424403</v>
      </c>
      <c r="E28" s="29">
        <v>-1.2200000000000001E-2</v>
      </c>
      <c r="F28" s="30">
        <v>0.87964056298090498</v>
      </c>
      <c r="G28" s="14">
        <v>4.5999999999999999E-3</v>
      </c>
      <c r="H28" s="15">
        <v>0.86120777858144104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1.0999999999999999E-2</v>
      </c>
      <c r="D29" s="7">
        <v>0.108651670475755</v>
      </c>
      <c r="E29" s="24">
        <v>2.9999999999999997E-4</v>
      </c>
      <c r="F29" s="25">
        <v>0.120359437019095</v>
      </c>
      <c r="G29" s="6">
        <v>3.5999999999999999E-3</v>
      </c>
      <c r="H29" s="7">
        <v>0.13879222141855899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1.7100000000000001E-2</v>
      </c>
      <c r="D30" s="11">
        <v>1</v>
      </c>
      <c r="E30" s="26">
        <v>-1.1900000000000001E-2</v>
      </c>
      <c r="F30" s="27">
        <v>1</v>
      </c>
      <c r="G30" s="10">
        <v>8.2000000000000007E-3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8.6999999999999994E-3</v>
      </c>
      <c r="D32" s="15">
        <v>0.88577906203238699</v>
      </c>
      <c r="E32" s="29">
        <v>-1.0699999999999999E-2</v>
      </c>
      <c r="F32" s="30">
        <v>0.89229971675955699</v>
      </c>
      <c r="G32" s="14">
        <v>5.1999999999999998E-3</v>
      </c>
      <c r="H32" s="15">
        <v>0.88397896599015602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8.3999999999999995E-3</v>
      </c>
      <c r="D33" s="7">
        <v>0.114220937967613</v>
      </c>
      <c r="E33" s="24">
        <v>-1.1999999999999999E-3</v>
      </c>
      <c r="F33" s="25">
        <v>0.10770028324044301</v>
      </c>
      <c r="G33" s="6">
        <v>3.0000000000000001E-3</v>
      </c>
      <c r="H33" s="7">
        <v>0.116021034009843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1.7100000000000001E-2</v>
      </c>
      <c r="D34" s="36">
        <v>1</v>
      </c>
      <c r="E34" s="37">
        <v>-1.1900000000000001E-2</v>
      </c>
      <c r="F34" s="38">
        <v>1</v>
      </c>
      <c r="G34" s="35">
        <v>8.2000000000000007E-3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2.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1.1999999999999999E-3</v>
      </c>
      <c r="D37" s="7">
        <v>0.102669729484569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3.3E-3</v>
      </c>
      <c r="D38" s="7">
        <v>0.334578127079868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5.9099774823462596E-3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2.3E-3</v>
      </c>
      <c r="D41" s="7">
        <v>0.34753094892317798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-6.9999999999999999E-4</v>
      </c>
      <c r="D42" s="7">
        <v>3.8647734509249299E-2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-4.4999999999999997E-3</v>
      </c>
      <c r="D43" s="7">
        <v>6.0516289755405898E-2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2.0000000000000001E-4</v>
      </c>
      <c r="D44" s="7">
        <v>9.9385238574588603E-3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2.6080083657157999E-3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5.9999999999999995E-4</v>
      </c>
      <c r="D46" s="7">
        <v>2.4341964292938601E-2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2.81707548825164E-5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1.0999999999999999E-2</v>
      </c>
      <c r="D48" s="7">
        <v>1.1740474033185899E-2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5.9999999999999995E-4</v>
      </c>
      <c r="D50" s="7">
        <v>2.4839947099958501E-2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1E-4</v>
      </c>
      <c r="D51" s="7">
        <v>1.6818395596767201E-2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-6.9999999999999999E-4</v>
      </c>
      <c r="D52" s="7">
        <v>1.9543389514535599E-2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-2.0000000000000001E-4</v>
      </c>
      <c r="D55" s="7">
        <v>2.8831924994076398E-4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1.3299999999999999E-2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53825.2945799999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-1.6000000000000001E-3</v>
      </c>
      <c r="D59" s="15">
        <v>0.86120777858144104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1.49E-2</v>
      </c>
      <c r="D60" s="7">
        <v>0.13879222141855899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1.3299999999999999E-2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3.0999999999999999E-3</v>
      </c>
      <c r="D63" s="15">
        <v>0.88397896599015602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1.0200000000000001E-2</v>
      </c>
      <c r="D64" s="7">
        <v>0.116021034009843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1.3299999999999999E-2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2023-04-30T15:51:45Z</dcterms:modified>
</cp:coreProperties>
</file>