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9D33A663-D31C-4582-ACC6-763C7C496825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<sst xmlns="http://schemas.openxmlformats.org/spreadsheetml/2006/main" count="95" uniqueCount="67">
  <si>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</si>
  <si>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</si>
  <si>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</si>
  <si>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</si>
  <si>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</si>
  <si>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</si>
  <si>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</si>
  <si>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</si>
  <si>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</si>
  <si>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</si>
  <si>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</si>
  <si>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</si>
  <si>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</si>
  <si>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</si>
  <si>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</si>
  <si>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</si>
  <si>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</si>
  <si>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</si>
  <si>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</si>
  <si>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</si>
  <si>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</si>
  <si>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</si>
  <si>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</si>
  <si>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</si>
  <si>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</si>
  <si>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</si>
  <si>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</si>
  <si>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</si>
  <si>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</si>
  <si>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</si>
  <si>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</si>
  <si>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</si>
  <si>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</si>
  <si>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1039ילין לפידות גמל בני 60 ומעלה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</si>
  <si>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</si>
  <si>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</si>
  <si>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</si>
  <si>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</si>
  <si>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</si>
  <si>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</si>
  <si>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</si>
  <si>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</si>
  <si>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</si>
  <si>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</si>
  <si>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</si>
  <si>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</si>
  <si>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</si>
  <si>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</si>
  <si>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</si>
  <si>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</si>
  <si>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</si>
  <si>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</si>
  <si>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</si>
  <si>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</si>
  <si>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</si>
  <si>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</si>
  <si>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</si>
  <si>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</si>
  <si>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</si>
  <si>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</si>
  <si>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</si>
  <si>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</si>
  <si>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</si>
  <si>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</si>
  <si>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</si>
  <si>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</si>
  <si>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מס 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</si>
</sst>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J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66</v>
      </c>
      <c r="C2" s="1">
        <v>9941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1E-4</v>
      </c>
      <c r="D6" s="7">
        <v>0.24910909336666001</v>
      </c>
      <c r="E6" s="24">
        <v>2.0000000000000001E-4</v>
      </c>
      <c r="F6" s="25">
        <v>0.283803536309366</v>
      </c>
      <c r="G6" s="6">
        <v>-2.9999999999999997E-4</v>
      </c>
      <c r="H6" s="7">
        <v>0.30068807812833098</v>
      </c>
      <c r="I6" s="24">
        <v>2.0000000000000001E-4</v>
      </c>
      <c r="J6" s="25">
        <v>0.29967865130937499</v>
      </c>
      <c r="K6" s="6">
        <v>1E-4</v>
      </c>
      <c r="L6" s="7">
        <v>0.27859475379066301</v>
      </c>
      <c r="M6" s="24">
        <v>5.0000000000000001E-4</v>
      </c>
      <c r="N6" s="25">
        <v>0.27809640603691199</v>
      </c>
      <c r="O6" s="6">
        <v>-2.0000000000000001E-4</v>
      </c>
      <c r="P6" s="7">
        <v>0.25965273650429099</v>
      </c>
      <c r="Q6" s="24">
        <v>-1E-4</v>
      </c>
      <c r="R6" s="25">
        <v>0.249011712020652</v>
      </c>
      <c r="S6" s="6">
        <v>1E-3</v>
      </c>
      <c r="T6" s="7">
        <v>0.19830061107420099</v>
      </c>
      <c r="U6" s="24">
        <v>2.9999999999999997E-4</v>
      </c>
      <c r="V6" s="25">
        <v>0.21605429504407</v>
      </c>
      <c r="W6" s="6">
        <v>2.9999999999999997E-4</v>
      </c>
      <c r="X6" s="7">
        <v>0.21491445101727499</v>
      </c>
      <c r="Y6" s="24">
        <v>5.0000000000000001E-4</v>
      </c>
      <c r="Z6" s="25">
        <v>0.17302094399228601</v>
      </c>
    </row>
    <row r="7" spans="2:26">
      <c r="B7" s="8" t="s">
        <v>2</v>
      </c>
      <c r="C7" s="6">
        <v>-4.5999999999999999E-3</v>
      </c>
      <c r="D7" s="7">
        <v>0.33108866296357897</v>
      </c>
      <c r="E7" s="24">
        <v>-4.4999999999999997E-3</v>
      </c>
      <c r="F7" s="25">
        <v>0.30615256862151202</v>
      </c>
      <c r="G7" s="6">
        <v>-5.0000000000000001E-4</v>
      </c>
      <c r="H7" s="7">
        <v>0.30049636220663201</v>
      </c>
      <c r="I7" s="24">
        <v>-1.1000000000000001E-3</v>
      </c>
      <c r="J7" s="25">
        <v>0.30858931755013702</v>
      </c>
      <c r="K7" s="6">
        <v>-5.4000000000000003E-3</v>
      </c>
      <c r="L7" s="7">
        <v>0.31207491907217</v>
      </c>
      <c r="M7" s="24">
        <v>0</v>
      </c>
      <c r="N7" s="25">
        <v>0.311018808461407</v>
      </c>
      <c r="O7" s="6">
        <v>2.5999999999999999E-3</v>
      </c>
      <c r="P7" s="7">
        <v>0.31052278240365899</v>
      </c>
      <c r="Q7" s="24">
        <v>-4.3E-3</v>
      </c>
      <c r="R7" s="25">
        <v>0.32249615632994599</v>
      </c>
      <c r="S7" s="6">
        <v>-4.0000000000000001E-3</v>
      </c>
      <c r="T7" s="7">
        <v>0.36842292211869698</v>
      </c>
      <c r="U7" s="24">
        <v>8.9999999999999998E-4</v>
      </c>
      <c r="V7" s="25">
        <v>0.348259971456784</v>
      </c>
      <c r="W7" s="6">
        <v>2.9999999999999997E-4</v>
      </c>
      <c r="X7" s="7">
        <v>0.33959503497999899</v>
      </c>
      <c r="Y7" s="24">
        <v>-2.2000000000000001E-3</v>
      </c>
      <c r="Z7" s="25">
        <v>0.37573468053746201</v>
      </c>
    </row>
    <row r="8" spans="2:26">
      <c r="B8" s="8" t="s">
        <v>3</v>
      </c>
      <c r="C8" s="6">
        <v>0</v>
      </c>
      <c r="D8" s="7">
        <v>1.9419906403281199E-3</v>
      </c>
      <c r="E8" s="24">
        <v>0</v>
      </c>
      <c r="F8" s="25">
        <v>1.92101256374622E-3</v>
      </c>
      <c r="G8" s="6">
        <v>0</v>
      </c>
      <c r="H8" s="7">
        <v>3.8080212873976599E-3</v>
      </c>
      <c r="I8" s="24">
        <v>0</v>
      </c>
      <c r="J8" s="25">
        <v>4.58783667320725E-3</v>
      </c>
      <c r="K8" s="6">
        <v>0</v>
      </c>
      <c r="L8" s="7">
        <v>5.7166962700259697E-3</v>
      </c>
      <c r="M8" s="24">
        <v>0</v>
      </c>
      <c r="N8" s="25">
        <v>8.3898511956025604E-3</v>
      </c>
      <c r="O8" s="6">
        <v>0</v>
      </c>
      <c r="P8" s="7">
        <v>8.4472440496203907E-3</v>
      </c>
      <c r="Q8" s="24">
        <v>0</v>
      </c>
      <c r="R8" s="25">
        <v>8.5025753630820003E-3</v>
      </c>
      <c r="S8" s="6">
        <v>0</v>
      </c>
      <c r="T8" s="7">
        <v>1.00892880168558E-2</v>
      </c>
      <c r="U8" s="24">
        <v>1E-4</v>
      </c>
      <c r="V8" s="25">
        <v>9.9642859854268007E-3</v>
      </c>
      <c r="W8" s="6">
        <v>0</v>
      </c>
      <c r="X8" s="7">
        <v>8.0369175195925905E-3</v>
      </c>
      <c r="Y8" s="24">
        <v>0</v>
      </c>
      <c r="Z8" s="25">
        <v>8.2116319603586195E-3</v>
      </c>
    </row>
    <row r="9" spans="2:26">
      <c r="B9" s="8" t="s">
        <v>4</v>
      </c>
      <c r="C9" s="6">
        <v>0</v>
      </c>
      <c r="D9" s="7">
        <v>1.9725184401635201E-3</v>
      </c>
      <c r="E9" s="24">
        <v>0</v>
      </c>
      <c r="F9" s="25">
        <v>4.1045022210832302E-3</v>
      </c>
      <c r="G9" s="6">
        <v>0</v>
      </c>
      <c r="H9" s="7">
        <v>3.9980070706413804E-3</v>
      </c>
      <c r="I9" s="24">
        <v>0</v>
      </c>
      <c r="J9" s="25">
        <v>4.0183912936371004E-3</v>
      </c>
      <c r="K9" s="6">
        <v>0</v>
      </c>
      <c r="L9" s="7">
        <v>4.0509638931469404E-3</v>
      </c>
      <c r="M9" s="24">
        <v>0</v>
      </c>
      <c r="N9" s="25">
        <v>1.9164773524911901E-3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-2.0999999999999999E-3</v>
      </c>
      <c r="D10" s="7">
        <v>0.230391776174239</v>
      </c>
      <c r="E10" s="24">
        <v>-2.2000000000000001E-3</v>
      </c>
      <c r="F10" s="25">
        <v>0.225996568042614</v>
      </c>
      <c r="G10" s="6">
        <v>-2.9999999999999997E-4</v>
      </c>
      <c r="H10" s="7">
        <v>0.21882699959455201</v>
      </c>
      <c r="I10" s="24">
        <v>-1.2999999999999999E-3</v>
      </c>
      <c r="J10" s="25">
        <v>0.23450188539974401</v>
      </c>
      <c r="K10" s="6">
        <v>-3.7000000000000002E-3</v>
      </c>
      <c r="L10" s="7">
        <v>0.250793747902608</v>
      </c>
      <c r="M10" s="24">
        <v>1.2999999999999999E-3</v>
      </c>
      <c r="N10" s="25">
        <v>0.25342371464883701</v>
      </c>
      <c r="O10" s="6">
        <v>2.3999999999999998E-3</v>
      </c>
      <c r="P10" s="7">
        <v>0.25922102709346001</v>
      </c>
      <c r="Q10" s="24">
        <v>-2.8E-3</v>
      </c>
      <c r="R10" s="25">
        <v>0.26191041161235301</v>
      </c>
      <c r="S10" s="6">
        <v>-3.5999999999999999E-3</v>
      </c>
      <c r="T10" s="7">
        <v>0.26944137658652501</v>
      </c>
      <c r="U10" s="24">
        <v>-2.9999999999999997E-4</v>
      </c>
      <c r="V10" s="25">
        <v>0.262495590660631</v>
      </c>
      <c r="W10" s="6">
        <v>5.0000000000000001E-4</v>
      </c>
      <c r="X10" s="7">
        <v>0.270333252841922</v>
      </c>
      <c r="Y10" s="24">
        <v>-2.0000000000000001E-4</v>
      </c>
      <c r="Z10" s="25">
        <v>0.28018499108123601</v>
      </c>
    </row>
    <row r="11" spans="2:26">
      <c r="B11" s="8" t="s">
        <v>6</v>
      </c>
      <c r="C11" s="6">
        <v>-2.0000000000000001E-4</v>
      </c>
      <c r="D11" s="7">
        <v>1.2415309720601999E-2</v>
      </c>
      <c r="E11" s="24">
        <v>-2.0000000000000001E-4</v>
      </c>
      <c r="F11" s="25">
        <v>1.2067549828434601E-2</v>
      </c>
      <c r="G11" s="6">
        <v>-1E-4</v>
      </c>
      <c r="H11" s="7">
        <v>1.1457700894085401E-2</v>
      </c>
      <c r="I11" s="24">
        <v>0</v>
      </c>
      <c r="J11" s="25">
        <v>1.1447143129209299E-2</v>
      </c>
      <c r="K11" s="6">
        <v>-6.9999999999999999E-4</v>
      </c>
      <c r="L11" s="7">
        <v>1.13856962017235E-2</v>
      </c>
      <c r="M11" s="24">
        <v>5.9999999999999995E-4</v>
      </c>
      <c r="N11" s="25">
        <v>1.42256353015835E-2</v>
      </c>
      <c r="O11" s="6">
        <v>1E-4</v>
      </c>
      <c r="P11" s="7">
        <v>1.47860431836404E-2</v>
      </c>
      <c r="Q11" s="24">
        <v>-2.0000000000000001E-4</v>
      </c>
      <c r="R11" s="25">
        <v>1.5369297317523499E-2</v>
      </c>
      <c r="S11" s="6">
        <v>-2.9999999999999997E-4</v>
      </c>
      <c r="T11" s="7">
        <v>1.54889987386293E-2</v>
      </c>
      <c r="U11" s="24">
        <v>1E-4</v>
      </c>
      <c r="V11" s="25">
        <v>1.53033267033751E-2</v>
      </c>
      <c r="W11" s="6">
        <v>1E-4</v>
      </c>
      <c r="X11" s="7">
        <v>1.54955578297763E-2</v>
      </c>
      <c r="Y11" s="24">
        <v>0</v>
      </c>
      <c r="Z11" s="25">
        <v>1.5778182487009601E-2</v>
      </c>
    </row>
    <row r="12" spans="2:26">
      <c r="B12" s="8" t="s">
        <v>7</v>
      </c>
      <c r="C12" s="6">
        <v>6.9999999999999999E-4</v>
      </c>
      <c r="D12" s="7">
        <v>7.7748921091617795E-2</v>
      </c>
      <c r="E12" s="24">
        <v>1E-4</v>
      </c>
      <c r="F12" s="25">
        <v>8.0117994367588805E-2</v>
      </c>
      <c r="G12" s="6">
        <v>8.9999999999999998E-4</v>
      </c>
      <c r="H12" s="7">
        <v>8.3462350667492802E-2</v>
      </c>
      <c r="I12" s="24">
        <v>8.0000000000000004E-4</v>
      </c>
      <c r="J12" s="25">
        <v>8.4011649459225707E-2</v>
      </c>
      <c r="K12" s="6">
        <v>-6.6E-3</v>
      </c>
      <c r="L12" s="7">
        <v>7.8379198013324797E-2</v>
      </c>
      <c r="M12" s="24">
        <v>-1.5E-3</v>
      </c>
      <c r="N12" s="25">
        <v>7.6541456522627699E-2</v>
      </c>
      <c r="O12" s="6">
        <v>4.1999999999999997E-3</v>
      </c>
      <c r="P12" s="7">
        <v>7.8037743988837199E-2</v>
      </c>
      <c r="Q12" s="24">
        <v>2.3999999999999998E-3</v>
      </c>
      <c r="R12" s="25">
        <v>8.1344842255283295E-2</v>
      </c>
      <c r="S12" s="6">
        <v>-7.1999999999999998E-3</v>
      </c>
      <c r="T12" s="7">
        <v>7.7551168267829207E-2</v>
      </c>
      <c r="U12" s="24">
        <v>2.5999999999999999E-3</v>
      </c>
      <c r="V12" s="25">
        <v>7.8800816082464101E-2</v>
      </c>
      <c r="W12" s="6">
        <v>-2E-3</v>
      </c>
      <c r="X12" s="7">
        <v>7.4439084332854399E-2</v>
      </c>
      <c r="Y12" s="24">
        <v>-2.8999999999999998E-3</v>
      </c>
      <c r="Z12" s="25">
        <v>6.9461449500371406E-2</v>
      </c>
    </row>
    <row r="13" spans="2:26">
      <c r="B13" s="8" t="s">
        <v>32</v>
      </c>
      <c r="C13" s="6">
        <v>-1E-4</v>
      </c>
      <c r="D13" s="7">
        <v>1.1114022082353001E-2</v>
      </c>
      <c r="E13" s="24">
        <v>-1E-4</v>
      </c>
      <c r="F13" s="25">
        <v>1.13972509888634E-2</v>
      </c>
      <c r="G13" s="6">
        <v>-1E-4</v>
      </c>
      <c r="H13" s="7">
        <v>1.0960336260939301E-2</v>
      </c>
      <c r="I13" s="24">
        <v>0</v>
      </c>
      <c r="J13" s="25">
        <v>1.1057673829576301E-2</v>
      </c>
      <c r="K13" s="6">
        <v>0</v>
      </c>
      <c r="L13" s="7">
        <v>1.11143801825018E-2</v>
      </c>
      <c r="M13" s="24">
        <v>-8.0000000000000004E-4</v>
      </c>
      <c r="N13" s="25">
        <v>1.89561363762762E-2</v>
      </c>
      <c r="O13" s="6">
        <v>5.9999999999999995E-4</v>
      </c>
      <c r="P13" s="7">
        <v>1.8965568870007402E-2</v>
      </c>
      <c r="Q13" s="24">
        <v>-1E-3</v>
      </c>
      <c r="R13" s="25">
        <v>1.8331794874206699E-2</v>
      </c>
      <c r="S13" s="6">
        <v>-5.0000000000000001E-4</v>
      </c>
      <c r="T13" s="7">
        <v>1.8434490570321801E-2</v>
      </c>
      <c r="U13" s="24">
        <v>1.4E-3</v>
      </c>
      <c r="V13" s="25">
        <v>1.9530898354012199E-2</v>
      </c>
      <c r="W13" s="6">
        <v>5.9999999999999995E-4</v>
      </c>
      <c r="X13" s="7">
        <v>2.0089623366632899E-2</v>
      </c>
      <c r="Y13" s="24">
        <v>0</v>
      </c>
      <c r="Z13" s="25">
        <v>1.8909939882187001E-2</v>
      </c>
    </row>
    <row r="14" spans="2:26">
      <c r="B14" s="8" t="s">
        <v>8</v>
      </c>
      <c r="C14" s="6">
        <v>1E-4</v>
      </c>
      <c r="D14" s="7">
        <v>1.53482365902653E-3</v>
      </c>
      <c r="E14" s="24">
        <v>-1E-4</v>
      </c>
      <c r="F14" s="25">
        <v>1.4440396596575799E-3</v>
      </c>
      <c r="G14" s="6">
        <v>0</v>
      </c>
      <c r="H14" s="7">
        <v>1.42831771316426E-3</v>
      </c>
      <c r="I14" s="24">
        <v>0</v>
      </c>
      <c r="J14" s="25">
        <v>1.4741012607186201E-3</v>
      </c>
      <c r="K14" s="6">
        <v>-1E-4</v>
      </c>
      <c r="L14" s="7">
        <v>1.38836197079671E-3</v>
      </c>
      <c r="M14" s="24">
        <v>0</v>
      </c>
      <c r="N14" s="25">
        <v>1.3557923678291801E-3</v>
      </c>
      <c r="O14" s="6">
        <v>1E-4</v>
      </c>
      <c r="P14" s="7">
        <v>1.3942284182111499E-3</v>
      </c>
      <c r="Q14" s="24">
        <v>0</v>
      </c>
      <c r="R14" s="25">
        <v>1.4458650049197E-3</v>
      </c>
      <c r="S14" s="6">
        <v>0</v>
      </c>
      <c r="T14" s="7">
        <v>1.49664723049434E-3</v>
      </c>
      <c r="U14" s="24">
        <v>1E-4</v>
      </c>
      <c r="V14" s="25">
        <v>1.48560072086902E-3</v>
      </c>
      <c r="W14" s="6">
        <v>0</v>
      </c>
      <c r="X14" s="7">
        <v>1.4819186449332401E-3</v>
      </c>
      <c r="Y14" s="24">
        <v>0</v>
      </c>
      <c r="Z14" s="25">
        <v>1.4974549918334501E-3</v>
      </c>
    </row>
    <row r="15" spans="2:26">
      <c r="B15" s="8" t="s">
        <v>9</v>
      </c>
      <c r="C15" s="6">
        <v>2.0000000000000001E-4</v>
      </c>
      <c r="D15" s="7">
        <v>9.5564059065791594E-3</v>
      </c>
      <c r="E15" s="24">
        <v>2.0000000000000001E-4</v>
      </c>
      <c r="F15" s="25">
        <v>1.10917698288739E-2</v>
      </c>
      <c r="G15" s="6">
        <v>-1E-4</v>
      </c>
      <c r="H15" s="7">
        <v>1.0654470815021201E-2</v>
      </c>
      <c r="I15" s="24">
        <v>8.0000000000000004E-4</v>
      </c>
      <c r="J15" s="25">
        <v>1.22397561354266E-2</v>
      </c>
      <c r="K15" s="6">
        <v>1E-4</v>
      </c>
      <c r="L15" s="7">
        <v>1.26048870651581E-2</v>
      </c>
      <c r="M15" s="24">
        <v>5.0000000000000001E-4</v>
      </c>
      <c r="N15" s="25">
        <v>1.29933739179797E-2</v>
      </c>
      <c r="O15" s="6">
        <v>-2.9999999999999997E-4</v>
      </c>
      <c r="P15" s="7">
        <v>1.3137639179323601E-2</v>
      </c>
      <c r="Q15" s="24">
        <v>1E-4</v>
      </c>
      <c r="R15" s="25">
        <v>1.38867559411617E-2</v>
      </c>
      <c r="S15" s="6">
        <v>5.9999999999999995E-4</v>
      </c>
      <c r="T15" s="7">
        <v>1.55383223947149E-2</v>
      </c>
      <c r="U15" s="24">
        <v>0</v>
      </c>
      <c r="V15" s="25">
        <v>1.58573884107325E-2</v>
      </c>
      <c r="W15" s="6">
        <v>-1E-4</v>
      </c>
      <c r="X15" s="7">
        <v>1.55564878240131E-2</v>
      </c>
      <c r="Y15" s="24">
        <v>4.0000000000000002E-4</v>
      </c>
      <c r="Z15" s="25">
        <v>1.7237468523253099E-2</v>
      </c>
    </row>
    <row r="16" spans="2:26">
      <c r="B16" s="8" t="s">
        <v>10</v>
      </c>
      <c r="C16" s="6">
        <v>0</v>
      </c>
      <c r="D16" s="7">
        <v>1.3268325197504299E-4</v>
      </c>
      <c r="E16" s="24">
        <v>0</v>
      </c>
      <c r="F16" s="25">
        <v>1.5426733512649901E-4</v>
      </c>
      <c r="G16" s="6">
        <v>0</v>
      </c>
      <c r="H16" s="7">
        <v>1.77231006851707E-4</v>
      </c>
      <c r="I16" s="24">
        <v>0</v>
      </c>
      <c r="J16" s="25">
        <v>1.8251876455306501E-4</v>
      </c>
      <c r="K16" s="6">
        <v>0</v>
      </c>
      <c r="L16" s="7">
        <v>1.67440543378594E-4</v>
      </c>
      <c r="M16" s="24">
        <v>-1E-4</v>
      </c>
      <c r="N16" s="25">
        <v>6.0775334494694299E-5</v>
      </c>
      <c r="O16" s="6">
        <v>0</v>
      </c>
      <c r="P16" s="7">
        <v>5.8797790500818402E-5</v>
      </c>
      <c r="Q16" s="24">
        <v>0</v>
      </c>
      <c r="R16" s="25">
        <v>6.7197429560322602E-5</v>
      </c>
      <c r="S16" s="6">
        <v>0</v>
      </c>
      <c r="T16" s="7">
        <v>5.7908705230061803E-5</v>
      </c>
      <c r="U16" s="24">
        <v>0</v>
      </c>
      <c r="V16" s="25">
        <v>7.6684965631815393E-5</v>
      </c>
      <c r="W16" s="6">
        <v>0</v>
      </c>
      <c r="X16" s="7">
        <v>6.8665205845250195E-5</v>
      </c>
      <c r="Y16" s="24">
        <v>0</v>
      </c>
      <c r="Z16" s="25">
        <v>6.4491168576398896E-5</v>
      </c>
    </row>
    <row r="17" spans="2:26">
      <c r="B17" s="8" t="s">
        <v>11</v>
      </c>
      <c r="C17" s="6">
        <v>-9.7000000000000003E-3</v>
      </c>
      <c r="D17" s="7">
        <v>-9.35649638999406E-4</v>
      </c>
      <c r="E17" s="24">
        <v>-6.0000000000000001E-3</v>
      </c>
      <c r="F17" s="25">
        <v>-7.69128432268137E-3</v>
      </c>
      <c r="G17" s="6">
        <v>5.0000000000000001E-3</v>
      </c>
      <c r="H17" s="7">
        <v>5.8184932658677895E-4</v>
      </c>
      <c r="I17" s="24">
        <v>-0.01</v>
      </c>
      <c r="J17" s="25">
        <v>-1.0224780316848901E-2</v>
      </c>
      <c r="K17" s="6">
        <v>-4.4000000000000003E-3</v>
      </c>
      <c r="L17" s="7">
        <v>-1.6381194811238401E-2</v>
      </c>
      <c r="M17" s="24">
        <v>-1.37E-2</v>
      </c>
      <c r="N17" s="25">
        <v>-2.5448948715134999E-2</v>
      </c>
      <c r="O17" s="6">
        <v>1.2999999999999999E-2</v>
      </c>
      <c r="P17" s="7">
        <v>-1.14680844896728E-2</v>
      </c>
      <c r="Q17" s="24">
        <v>-7.6E-3</v>
      </c>
      <c r="R17" s="25">
        <v>-1.8626511713430698E-2</v>
      </c>
      <c r="S17" s="6">
        <v>-1.4999999999999999E-2</v>
      </c>
      <c r="T17" s="7">
        <v>-3.1172874085540099E-2</v>
      </c>
      <c r="U17" s="24">
        <v>7.1999999999999998E-3</v>
      </c>
      <c r="V17" s="25">
        <v>-2.18353492042162E-2</v>
      </c>
      <c r="W17" s="6">
        <v>1.1599999999999999E-2</v>
      </c>
      <c r="X17" s="7">
        <v>-5.0136455790882198E-3</v>
      </c>
      <c r="Y17" s="24">
        <v>-8.8000000000000005E-3</v>
      </c>
      <c r="Z17" s="25">
        <v>-1.39651075519417E-2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2.0000000000000001E-4</v>
      </c>
      <c r="D19" s="7">
        <v>2.5755438537219299E-2</v>
      </c>
      <c r="E19" s="24">
        <v>0</v>
      </c>
      <c r="F19" s="25">
        <v>2.50911396524508E-2</v>
      </c>
      <c r="G19" s="6">
        <v>0</v>
      </c>
      <c r="H19" s="7">
        <v>2.4129181277230499E-2</v>
      </c>
      <c r="I19" s="24">
        <v>2.9999999999999997E-4</v>
      </c>
      <c r="J19" s="25">
        <v>2.4360340770435401E-2</v>
      </c>
      <c r="K19" s="6">
        <v>-1E-4</v>
      </c>
      <c r="L19" s="7">
        <v>2.45284052878014E-2</v>
      </c>
      <c r="M19" s="24">
        <v>4.0000000000000002E-4</v>
      </c>
      <c r="N19" s="25">
        <v>2.5044604011327399E-2</v>
      </c>
      <c r="O19" s="6">
        <v>1E-4</v>
      </c>
      <c r="P19" s="7">
        <v>2.5351766799557699E-2</v>
      </c>
      <c r="Q19" s="24">
        <v>-1E-4</v>
      </c>
      <c r="R19" s="25">
        <v>2.67923043025695E-2</v>
      </c>
      <c r="S19" s="6">
        <v>4.0000000000000002E-4</v>
      </c>
      <c r="T19" s="7">
        <v>2.8096901043216198E-2</v>
      </c>
      <c r="U19" s="24">
        <v>2.0000000000000001E-4</v>
      </c>
      <c r="V19" s="25">
        <v>2.7815527019691599E-2</v>
      </c>
      <c r="W19" s="6">
        <v>-2.0000000000000001E-4</v>
      </c>
      <c r="X19" s="7">
        <v>1.78193284233857E-2</v>
      </c>
      <c r="Y19" s="24">
        <v>2.0000000000000001E-4</v>
      </c>
      <c r="Z19" s="25">
        <v>1.8518570039182398E-2</v>
      </c>
    </row>
    <row r="20" spans="2:26">
      <c r="B20" s="8" t="s">
        <v>14</v>
      </c>
      <c r="C20" s="6">
        <v>0</v>
      </c>
      <c r="D20" s="7">
        <v>3.19497246857102E-3</v>
      </c>
      <c r="E20" s="24">
        <v>0</v>
      </c>
      <c r="F20" s="25">
        <v>3.14936371632392E-3</v>
      </c>
      <c r="G20" s="6">
        <v>0</v>
      </c>
      <c r="H20" s="7">
        <v>3.0288531079975798E-3</v>
      </c>
      <c r="I20" s="24">
        <v>0</v>
      </c>
      <c r="J20" s="25">
        <v>2.65554531150696E-3</v>
      </c>
      <c r="K20" s="6">
        <v>0</v>
      </c>
      <c r="L20" s="7">
        <v>1.4993409127543099E-3</v>
      </c>
      <c r="M20" s="24">
        <v>0</v>
      </c>
      <c r="N20" s="25">
        <v>1.1610158573064301E-3</v>
      </c>
      <c r="O20" s="6">
        <v>0</v>
      </c>
      <c r="P20" s="7">
        <v>1.0942775034465399E-3</v>
      </c>
      <c r="Q20" s="24">
        <v>0</v>
      </c>
      <c r="R20" s="25">
        <v>1.0766085658065101E-3</v>
      </c>
      <c r="S20" s="6">
        <v>0</v>
      </c>
      <c r="T20" s="7">
        <v>8.4143965869478798E-4</v>
      </c>
      <c r="U20" s="24">
        <v>1E-4</v>
      </c>
      <c r="V20" s="25">
        <v>8.2702128983912898E-4</v>
      </c>
      <c r="W20" s="6">
        <v>0</v>
      </c>
      <c r="X20" s="7">
        <v>8.2881606711001201E-4</v>
      </c>
      <c r="Y20" s="24">
        <v>0</v>
      </c>
      <c r="Z20" s="25">
        <v>8.3441134683225505E-4</v>
      </c>
    </row>
    <row r="21" spans="2:26">
      <c r="B21" s="8" t="s">
        <v>15</v>
      </c>
      <c r="C21" s="6">
        <v>-1.0000000000000099E-4</v>
      </c>
      <c r="D21" s="7">
        <v>4.4975579536911801E-2</v>
      </c>
      <c r="E21" s="24">
        <v>2.0000000000000001E-4</v>
      </c>
      <c r="F21" s="25">
        <v>4.1132421081289498E-2</v>
      </c>
      <c r="G21" s="6">
        <v>-1E-4</v>
      </c>
      <c r="H21" s="7">
        <v>2.6295171205820801E-2</v>
      </c>
      <c r="I21" s="24">
        <v>3.00000000000001E-4</v>
      </c>
      <c r="J21" s="25">
        <v>1.1455634365189701E-2</v>
      </c>
      <c r="K21" s="6">
        <v>-2.0000000000000001E-4</v>
      </c>
      <c r="L21" s="7">
        <v>2.4123916323248E-2</v>
      </c>
      <c r="M21" s="24">
        <v>8.0000000000000004E-4</v>
      </c>
      <c r="N21" s="25">
        <v>2.2264901331602201E-2</v>
      </c>
      <c r="O21" s="6">
        <v>-7.0000000000000097E-4</v>
      </c>
      <c r="P21" s="7">
        <v>2.0840882954802499E-2</v>
      </c>
      <c r="Q21" s="24">
        <v>-1.9999999999999901E-4</v>
      </c>
      <c r="R21" s="25">
        <v>1.8581166934735101E-2</v>
      </c>
      <c r="S21" s="6">
        <v>8.99999999999999E-4</v>
      </c>
      <c r="T21" s="7">
        <v>2.7459758387378699E-2</v>
      </c>
      <c r="U21" s="24">
        <v>-1E-4</v>
      </c>
      <c r="V21" s="25">
        <v>2.52451022309115E-2</v>
      </c>
      <c r="W21" s="6">
        <v>-5.0000000000000001E-4</v>
      </c>
      <c r="X21" s="7">
        <v>2.6035952296126701E-2</v>
      </c>
      <c r="Y21" s="24">
        <v>4.0000000000000002E-4</v>
      </c>
      <c r="Z21" s="25">
        <v>3.4016112725230398E-2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3.4517991747551802E-6</v>
      </c>
      <c r="E24" s="24">
        <v>0</v>
      </c>
      <c r="F24" s="25">
        <v>6.7300105750382094E-5</v>
      </c>
      <c r="G24" s="6">
        <v>0</v>
      </c>
      <c r="H24" s="7">
        <v>7.0694372567161901E-6</v>
      </c>
      <c r="I24" s="24">
        <v>0</v>
      </c>
      <c r="J24" s="25">
        <v>-3.5664935092096002E-5</v>
      </c>
      <c r="K24" s="6">
        <v>0</v>
      </c>
      <c r="L24" s="7">
        <v>-4.1512618062243202E-5</v>
      </c>
      <c r="M24" s="24">
        <v>1.00000000000002E-4</v>
      </c>
      <c r="N24" s="25">
        <v>-1.14230177400421E-12</v>
      </c>
      <c r="O24" s="6">
        <v>0</v>
      </c>
      <c r="P24" s="7">
        <v>-4.2654249684724599E-5</v>
      </c>
      <c r="Q24" s="24">
        <v>0</v>
      </c>
      <c r="R24" s="25">
        <v>-1.9017623836878599E-4</v>
      </c>
      <c r="S24" s="6">
        <v>0</v>
      </c>
      <c r="T24" s="7">
        <v>-4.6958707248438301E-5</v>
      </c>
      <c r="U24" s="24">
        <v>0</v>
      </c>
      <c r="V24" s="25">
        <v>1.1884027977586799E-4</v>
      </c>
      <c r="W24" s="6">
        <v>4.0000000000000202E-4</v>
      </c>
      <c r="X24" s="7">
        <v>3.1855522962189999E-4</v>
      </c>
      <c r="Y24" s="24">
        <v>2.9999999999999997E-4</v>
      </c>
      <c r="Z24" s="25">
        <v>4.9477931612312398E-4</v>
      </c>
    </row>
    <row r="25" spans="2:26">
      <c r="B25" s="9" t="s">
        <v>19</v>
      </c>
      <c r="C25" s="10">
        <v>-1.55E-2</v>
      </c>
      <c r="D25" s="11">
        <v>1</v>
      </c>
      <c r="E25" s="26">
        <v>-1.24E-2</v>
      </c>
      <c r="F25" s="27">
        <v>1</v>
      </c>
      <c r="G25" s="10">
        <v>4.4000000000000003E-3</v>
      </c>
      <c r="H25" s="11">
        <v>1</v>
      </c>
      <c r="I25" s="26">
        <v>-0.01</v>
      </c>
      <c r="J25" s="27">
        <v>1</v>
      </c>
      <c r="K25" s="10">
        <v>-2.1000000000000001E-2</v>
      </c>
      <c r="L25" s="11">
        <v>1</v>
      </c>
      <c r="M25" s="26">
        <v>-1.1900000000000001E-2</v>
      </c>
      <c r="N25" s="27">
        <v>1</v>
      </c>
      <c r="O25" s="10">
        <v>2.1899999999999999E-2</v>
      </c>
      <c r="P25" s="11">
        <v>1</v>
      </c>
      <c r="Q25" s="26">
        <v>-1.38E-2</v>
      </c>
      <c r="R25" s="27">
        <v>1</v>
      </c>
      <c r="S25" s="10">
        <v>-2.7699999999999999E-2</v>
      </c>
      <c r="T25" s="11">
        <v>1</v>
      </c>
      <c r="U25" s="26">
        <v>1.26E-2</v>
      </c>
      <c r="V25" s="27">
        <v>1</v>
      </c>
      <c r="W25" s="10">
        <v>1.0999999999999999E-2</v>
      </c>
      <c r="X25" s="11">
        <v>1</v>
      </c>
      <c r="Y25" s="26">
        <v>-1.23E-2</v>
      </c>
      <c r="Z25" s="27">
        <v>1</v>
      </c>
    </row>
    <row r="26" spans="2:26">
      <c r="B26" s="33" t="s">
        <v>25</v>
      </c>
      <c r="C26" s="20">
        <v>-25514.16375</v>
      </c>
      <c r="D26" s="21"/>
      <c r="E26" s="28">
        <v>-20191.002680000001</v>
      </c>
      <c r="F26" s="21"/>
      <c r="G26" s="20">
        <v>7480.06609999993</v>
      </c>
      <c r="H26" s="21"/>
      <c r="I26" s="28">
        <v>-16742.382580000001</v>
      </c>
      <c r="J26" s="21"/>
      <c r="K26" s="20">
        <v>-34902.559939999803</v>
      </c>
      <c r="L26" s="21"/>
      <c r="M26" s="28">
        <v>-19506.1621000001</v>
      </c>
      <c r="N26" s="21"/>
      <c r="O26" s="20">
        <v>36556.590840000099</v>
      </c>
      <c r="P26" s="21"/>
      <c r="Q26" s="28">
        <v>-23658.806680000002</v>
      </c>
      <c r="R26" s="21"/>
      <c r="S26" s="20">
        <v>-46236.763449999897</v>
      </c>
      <c r="T26" s="21"/>
      <c r="U26" s="28">
        <v>20548.422999999901</v>
      </c>
      <c r="V26" s="21"/>
      <c r="W26" s="20">
        <v>18010.8262699999</v>
      </c>
      <c r="X26" s="21"/>
      <c r="Y26" s="28">
        <v>-20369.6600499999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-4.1000000000000003E-3</v>
      </c>
      <c r="D28" s="15">
        <v>0.96746276310031498</v>
      </c>
      <c r="E28" s="29">
        <v>-5.4999999999999997E-3</v>
      </c>
      <c r="F28" s="30">
        <v>0.970562773497887</v>
      </c>
      <c r="G28" s="14">
        <v>-5.9999999999999995E-4</v>
      </c>
      <c r="H28" s="15">
        <v>0.96024509742330899</v>
      </c>
      <c r="I28" s="29">
        <v>1.6999999999999999E-3</v>
      </c>
      <c r="J28" s="30">
        <v>0.96950260001466604</v>
      </c>
      <c r="K28" s="14">
        <v>-1.6E-2</v>
      </c>
      <c r="L28" s="15">
        <v>0.971048969263274</v>
      </c>
      <c r="M28" s="29">
        <v>3.5000000000000001E-3</v>
      </c>
      <c r="N28" s="30">
        <v>0.97081325346623204</v>
      </c>
      <c r="O28" s="14">
        <v>7.4999999999999997E-3</v>
      </c>
      <c r="P28" s="15">
        <v>0.94648335606522205</v>
      </c>
      <c r="Q28" s="29">
        <v>-5.1000000000000004E-3</v>
      </c>
      <c r="R28" s="30">
        <v>0.953901614187606</v>
      </c>
      <c r="S28" s="14">
        <v>-1.1900000000000001E-2</v>
      </c>
      <c r="T28" s="15">
        <v>0.96421267569958802</v>
      </c>
      <c r="U28" s="29">
        <v>3.7000000000000002E-3</v>
      </c>
      <c r="V28" s="30">
        <v>0.95451357638698398</v>
      </c>
      <c r="W28" s="14">
        <v>-1.6000000000000001E-3</v>
      </c>
      <c r="X28" s="15">
        <v>0.93682159305761503</v>
      </c>
      <c r="Y28" s="29">
        <v>-3.7000000000000002E-3</v>
      </c>
      <c r="Z28" s="30">
        <v>0.94541955461932803</v>
      </c>
    </row>
    <row r="29" spans="2:26">
      <c r="B29" s="8" t="s">
        <v>21</v>
      </c>
      <c r="C29" s="6">
        <v>-1.14E-2</v>
      </c>
      <c r="D29" s="7">
        <v>3.25372368996849E-2</v>
      </c>
      <c r="E29" s="24">
        <v>-6.8999999999999999E-3</v>
      </c>
      <c r="F29" s="25">
        <v>2.9437226502113199E-2</v>
      </c>
      <c r="G29" s="6">
        <v>5.0000000000000001E-3</v>
      </c>
      <c r="H29" s="7">
        <v>3.9754902576690898E-2</v>
      </c>
      <c r="I29" s="24">
        <v>-1.17E-2</v>
      </c>
      <c r="J29" s="25">
        <v>3.0497399985334E-2</v>
      </c>
      <c r="K29" s="6">
        <v>-5.0000000000000001E-3</v>
      </c>
      <c r="L29" s="7">
        <v>2.89510307367262E-2</v>
      </c>
      <c r="M29" s="24">
        <v>-1.54E-2</v>
      </c>
      <c r="N29" s="25">
        <v>2.91867465337677E-2</v>
      </c>
      <c r="O29" s="6">
        <v>1.44E-2</v>
      </c>
      <c r="P29" s="7">
        <v>5.3516643934778202E-2</v>
      </c>
      <c r="Q29" s="24">
        <v>-8.6999999999999994E-3</v>
      </c>
      <c r="R29" s="25">
        <v>4.60983858123944E-2</v>
      </c>
      <c r="S29" s="6">
        <v>-1.5800000000000002E-2</v>
      </c>
      <c r="T29" s="7">
        <v>3.5787324300411698E-2</v>
      </c>
      <c r="U29" s="24">
        <v>8.8999999999999999E-3</v>
      </c>
      <c r="V29" s="25">
        <v>4.5486423613015602E-2</v>
      </c>
      <c r="W29" s="6">
        <v>1.26E-2</v>
      </c>
      <c r="X29" s="7">
        <v>6.3178406942385204E-2</v>
      </c>
      <c r="Y29" s="24">
        <v>-8.6E-3</v>
      </c>
      <c r="Z29" s="25">
        <v>5.4580445380671597E-2</v>
      </c>
    </row>
    <row r="30" spans="2:26">
      <c r="B30" s="9" t="s">
        <v>19</v>
      </c>
      <c r="C30" s="10">
        <v>-1.55E-2</v>
      </c>
      <c r="D30" s="11">
        <v>1</v>
      </c>
      <c r="E30" s="26">
        <v>-1.24E-2</v>
      </c>
      <c r="F30" s="27">
        <v>1</v>
      </c>
      <c r="G30" s="10">
        <v>4.4000000000000003E-3</v>
      </c>
      <c r="H30" s="11">
        <v>1</v>
      </c>
      <c r="I30" s="26">
        <v>-0.01</v>
      </c>
      <c r="J30" s="27">
        <v>1</v>
      </c>
      <c r="K30" s="10">
        <v>-2.1000000000000001E-2</v>
      </c>
      <c r="L30" s="11">
        <v>1</v>
      </c>
      <c r="M30" s="26">
        <v>-1.1900000000000001E-2</v>
      </c>
      <c r="N30" s="27">
        <v>1</v>
      </c>
      <c r="O30" s="10">
        <v>2.1899999999999999E-2</v>
      </c>
      <c r="P30" s="11">
        <v>1</v>
      </c>
      <c r="Q30" s="26">
        <v>-1.38E-2</v>
      </c>
      <c r="R30" s="27">
        <v>1</v>
      </c>
      <c r="S30" s="10">
        <v>-2.7699999999999999E-2</v>
      </c>
      <c r="T30" s="11">
        <v>1</v>
      </c>
      <c r="U30" s="26">
        <v>1.26E-2</v>
      </c>
      <c r="V30" s="27">
        <v>1</v>
      </c>
      <c r="W30" s="10">
        <v>1.0999999999999999E-2</v>
      </c>
      <c r="X30" s="11">
        <v>1</v>
      </c>
      <c r="Y30" s="26">
        <v>-1.23E-2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-6.7999999999999996E-3</v>
      </c>
      <c r="D32" s="15">
        <v>0.92364321577933695</v>
      </c>
      <c r="E32" s="29">
        <v>-7.9000000000000008E-3</v>
      </c>
      <c r="F32" s="30">
        <v>0.92982214336282099</v>
      </c>
      <c r="G32" s="14">
        <v>-1.2999999999999999E-3</v>
      </c>
      <c r="H32" s="15">
        <v>0.94088495038683495</v>
      </c>
      <c r="I32" s="29">
        <v>-1.6000000000000001E-3</v>
      </c>
      <c r="J32" s="30">
        <v>0.96498609502981603</v>
      </c>
      <c r="K32" s="14">
        <v>-1.61E-2</v>
      </c>
      <c r="L32" s="15">
        <v>0.95939682063778498</v>
      </c>
      <c r="M32" s="29">
        <v>-1.9E-3</v>
      </c>
      <c r="N32" s="30">
        <v>0.969047409805886</v>
      </c>
      <c r="O32" s="14">
        <v>1.21E-2</v>
      </c>
      <c r="P32" s="15">
        <v>0.96008043027546897</v>
      </c>
      <c r="Q32" s="29">
        <v>-7.1999999999999998E-3</v>
      </c>
      <c r="R32" s="30">
        <v>0.96667559578602802</v>
      </c>
      <c r="S32" s="14">
        <v>-1.6199999999999999E-2</v>
      </c>
      <c r="T32" s="15">
        <v>0.96578185180174903</v>
      </c>
      <c r="U32" s="29">
        <v>6.7000000000000002E-3</v>
      </c>
      <c r="V32" s="30">
        <v>0.95990569546087701</v>
      </c>
      <c r="W32" s="14">
        <v>8.0000000000000004E-4</v>
      </c>
      <c r="X32" s="15">
        <v>0.94325062682240601</v>
      </c>
      <c r="Y32" s="29">
        <v>-6.0000000000000001E-3</v>
      </c>
      <c r="Z32" s="30">
        <v>0.94136803867069396</v>
      </c>
    </row>
    <row r="33" spans="2:26">
      <c r="B33" s="8" t="s">
        <v>23</v>
      </c>
      <c r="C33" s="6">
        <v>-8.6999999999999994E-3</v>
      </c>
      <c r="D33" s="7">
        <v>7.6356784220662804E-2</v>
      </c>
      <c r="E33" s="24">
        <v>-4.4999999999999997E-3</v>
      </c>
      <c r="F33" s="25">
        <v>7.0177856637178695E-2</v>
      </c>
      <c r="G33" s="6">
        <v>5.7000000000000002E-3</v>
      </c>
      <c r="H33" s="7">
        <v>5.9115049613165403E-2</v>
      </c>
      <c r="I33" s="24">
        <v>-8.3999999999999995E-3</v>
      </c>
      <c r="J33" s="25">
        <v>3.5013904970184001E-2</v>
      </c>
      <c r="K33" s="6">
        <v>-4.8999999999999998E-3</v>
      </c>
      <c r="L33" s="7">
        <v>4.0603179362214699E-2</v>
      </c>
      <c r="M33" s="24">
        <v>-0.01</v>
      </c>
      <c r="N33" s="25">
        <v>3.0952590194113901E-2</v>
      </c>
      <c r="O33" s="6">
        <v>9.7999999999999997E-3</v>
      </c>
      <c r="P33" s="7">
        <v>3.9919569724530798E-2</v>
      </c>
      <c r="Q33" s="24">
        <v>-6.6E-3</v>
      </c>
      <c r="R33" s="25">
        <v>3.33244042139723E-2</v>
      </c>
      <c r="S33" s="6">
        <v>-1.15E-2</v>
      </c>
      <c r="T33" s="7">
        <v>3.4218148198250802E-2</v>
      </c>
      <c r="U33" s="24">
        <v>5.8999999999999999E-3</v>
      </c>
      <c r="V33" s="25">
        <v>4.0094304539123E-2</v>
      </c>
      <c r="W33" s="6">
        <v>1.0200000000000001E-2</v>
      </c>
      <c r="X33" s="7">
        <v>5.6749373177593702E-2</v>
      </c>
      <c r="Y33" s="24">
        <v>-6.3E-3</v>
      </c>
      <c r="Z33" s="25">
        <v>5.86319613293056E-2</v>
      </c>
    </row>
    <row r="34" spans="2:26">
      <c r="B34" s="34" t="s">
        <v>19</v>
      </c>
      <c r="C34" s="35">
        <v>-1.55E-2</v>
      </c>
      <c r="D34" s="36">
        <v>1</v>
      </c>
      <c r="E34" s="37">
        <v>-1.24E-2</v>
      </c>
      <c r="F34" s="38">
        <v>1</v>
      </c>
      <c r="G34" s="35">
        <v>4.4000000000000003E-3</v>
      </c>
      <c r="H34" s="36">
        <v>1</v>
      </c>
      <c r="I34" s="37">
        <v>-0.01</v>
      </c>
      <c r="J34" s="38">
        <v>1</v>
      </c>
      <c r="K34" s="35">
        <v>-2.1000000000000001E-2</v>
      </c>
      <c r="L34" s="36">
        <v>1</v>
      </c>
      <c r="M34" s="37">
        <v>-1.1900000000000001E-2</v>
      </c>
      <c r="N34" s="38">
        <v>1</v>
      </c>
      <c r="O34" s="35">
        <v>2.1899999999999999E-2</v>
      </c>
      <c r="P34" s="36">
        <v>1</v>
      </c>
      <c r="Q34" s="37">
        <v>-1.38E-2</v>
      </c>
      <c r="R34" s="38">
        <v>1</v>
      </c>
      <c r="S34" s="35">
        <v>-2.7699999999999999E-2</v>
      </c>
      <c r="T34" s="36">
        <v>1</v>
      </c>
      <c r="U34" s="37">
        <v>1.26E-2</v>
      </c>
      <c r="V34" s="38">
        <v>1</v>
      </c>
      <c r="W34" s="35">
        <v>1.0999999999999999E-2</v>
      </c>
      <c r="X34" s="36">
        <v>1</v>
      </c>
      <c r="Y34" s="37">
        <v>-1.23E-2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0</v>
      </c>
      <c r="D37" s="7">
        <v>0.30068807812833098</v>
      </c>
      <c r="E37" s="24">
        <v>8.0000000000000004E-4</v>
      </c>
      <c r="F37" s="25">
        <v>0.27809640603691199</v>
      </c>
      <c r="G37" s="6">
        <v>1.6000000000000001E-3</v>
      </c>
      <c r="H37" s="7">
        <v>0.19830061107420099</v>
      </c>
      <c r="I37" s="24">
        <v>2.7000000000000001E-3</v>
      </c>
      <c r="J37" s="25">
        <v>0.17302094399228601</v>
      </c>
    </row>
    <row r="38" spans="2:26">
      <c r="B38" s="8" t="s">
        <v>2</v>
      </c>
      <c r="C38" s="6">
        <v>-9.4999999999999998E-3</v>
      </c>
      <c r="D38" s="7">
        <v>0.30049636220663201</v>
      </c>
      <c r="E38" s="24">
        <v>-1.5900000000000001E-2</v>
      </c>
      <c r="F38" s="25">
        <v>0.311018808461407</v>
      </c>
      <c r="G38" s="6">
        <v>-2.1499999999999998E-2</v>
      </c>
      <c r="H38" s="7">
        <v>0.36842292211869698</v>
      </c>
      <c r="I38" s="24">
        <v>-2.2599999999999999E-2</v>
      </c>
      <c r="J38" s="25">
        <v>0.37573468053746201</v>
      </c>
    </row>
    <row r="39" spans="2:26">
      <c r="B39" s="8" t="s">
        <v>3</v>
      </c>
      <c r="C39" s="6">
        <v>0</v>
      </c>
      <c r="D39" s="7">
        <v>3.8080212873976599E-3</v>
      </c>
      <c r="E39" s="24">
        <v>1E-4</v>
      </c>
      <c r="F39" s="25">
        <v>8.3898511956025604E-3</v>
      </c>
      <c r="G39" s="6">
        <v>2.0000000000000001E-4</v>
      </c>
      <c r="H39" s="7">
        <v>1.00892880168558E-2</v>
      </c>
      <c r="I39" s="24">
        <v>2.0000000000000001E-4</v>
      </c>
      <c r="J39" s="25">
        <v>8.2116319603586195E-3</v>
      </c>
    </row>
    <row r="40" spans="2:26">
      <c r="B40" s="8" t="s">
        <v>4</v>
      </c>
      <c r="C40" s="6">
        <v>0</v>
      </c>
      <c r="D40" s="7">
        <v>3.9980070706413804E-3</v>
      </c>
      <c r="E40" s="24">
        <v>1E-4</v>
      </c>
      <c r="F40" s="25">
        <v>1.9164773524911901E-3</v>
      </c>
      <c r="G40" s="6">
        <v>1E-4</v>
      </c>
      <c r="H40" s="7">
        <v>0</v>
      </c>
      <c r="I40" s="24">
        <v>1E-4</v>
      </c>
      <c r="J40" s="25">
        <v>0</v>
      </c>
    </row>
    <row r="41" spans="2:26">
      <c r="B41" s="8" t="s">
        <v>5</v>
      </c>
      <c r="C41" s="6">
        <v>-4.4999999999999997E-3</v>
      </c>
      <c r="D41" s="7">
        <v>0.21882699959455201</v>
      </c>
      <c r="E41" s="24">
        <v>-8.0999999999999996E-3</v>
      </c>
      <c r="F41" s="25">
        <v>0.25342371464883701</v>
      </c>
      <c r="G41" s="6">
        <v>-1.21E-2</v>
      </c>
      <c r="H41" s="7">
        <v>0.26944137658652501</v>
      </c>
      <c r="I41" s="24">
        <v>-1.2200000000000001E-2</v>
      </c>
      <c r="J41" s="25">
        <v>0.28018499108123601</v>
      </c>
    </row>
    <row r="42" spans="2:26">
      <c r="B42" s="8" t="s">
        <v>6</v>
      </c>
      <c r="C42" s="6">
        <v>-5.9999999999999995E-4</v>
      </c>
      <c r="D42" s="7">
        <v>1.1457700894085401E-2</v>
      </c>
      <c r="E42" s="24">
        <v>-6.9999999999999999E-4</v>
      </c>
      <c r="F42" s="25">
        <v>1.42256353015835E-2</v>
      </c>
      <c r="G42" s="6">
        <v>-1E-3</v>
      </c>
      <c r="H42" s="7">
        <v>1.54889987386293E-2</v>
      </c>
      <c r="I42" s="24">
        <v>-8.0000000000000004E-4</v>
      </c>
      <c r="J42" s="25">
        <v>1.5778182487009601E-2</v>
      </c>
    </row>
    <row r="43" spans="2:26">
      <c r="B43" s="8" t="s">
        <v>7</v>
      </c>
      <c r="C43" s="6">
        <v>1.6999999999999999E-3</v>
      </c>
      <c r="D43" s="7">
        <v>8.3462350667492802E-2</v>
      </c>
      <c r="E43" s="24">
        <v>-5.5999999999999999E-3</v>
      </c>
      <c r="F43" s="25">
        <v>7.6541456522627699E-2</v>
      </c>
      <c r="G43" s="6">
        <v>-6.1999999999999998E-3</v>
      </c>
      <c r="H43" s="7">
        <v>7.7551168267829207E-2</v>
      </c>
      <c r="I43" s="24">
        <v>-8.6E-3</v>
      </c>
      <c r="J43" s="25">
        <v>6.9461449500371406E-2</v>
      </c>
    </row>
    <row r="44" spans="2:26">
      <c r="B44" s="8" t="s">
        <v>32</v>
      </c>
      <c r="C44" s="6">
        <v>-2.9999999999999997E-4</v>
      </c>
      <c r="D44" s="7">
        <v>1.0960336260939301E-2</v>
      </c>
      <c r="E44" s="24">
        <v>-1E-3</v>
      </c>
      <c r="F44" s="25">
        <v>1.89561363762762E-2</v>
      </c>
      <c r="G44" s="6">
        <v>-1.8E-3</v>
      </c>
      <c r="H44" s="7">
        <v>1.8434490570321801E-2</v>
      </c>
      <c r="I44" s="24">
        <v>2.0000000000000001E-4</v>
      </c>
      <c r="J44" s="25">
        <v>1.8909939882187001E-2</v>
      </c>
    </row>
    <row r="45" spans="2:26">
      <c r="B45" s="8" t="s">
        <v>8</v>
      </c>
      <c r="C45" s="6">
        <v>0</v>
      </c>
      <c r="D45" s="7">
        <v>1.42831771316426E-3</v>
      </c>
      <c r="E45" s="24">
        <v>0</v>
      </c>
      <c r="F45" s="25">
        <v>1.3557923678291801E-3</v>
      </c>
      <c r="G45" s="6">
        <v>1E-4</v>
      </c>
      <c r="H45" s="7">
        <v>1.49664723049434E-3</v>
      </c>
      <c r="I45" s="24">
        <v>1E-4</v>
      </c>
      <c r="J45" s="25">
        <v>1.4974549918334501E-3</v>
      </c>
    </row>
    <row r="46" spans="2:26">
      <c r="B46" s="8" t="s">
        <v>9</v>
      </c>
      <c r="C46" s="6">
        <v>2.9999999999999997E-4</v>
      </c>
      <c r="D46" s="7">
        <v>1.0654470815021201E-2</v>
      </c>
      <c r="E46" s="24">
        <v>1.6999999999999999E-3</v>
      </c>
      <c r="F46" s="25">
        <v>1.29933739179797E-2</v>
      </c>
      <c r="G46" s="6">
        <v>2.2000000000000001E-3</v>
      </c>
      <c r="H46" s="7">
        <v>1.55383223947149E-2</v>
      </c>
      <c r="I46" s="24">
        <v>2.3999999999999998E-3</v>
      </c>
      <c r="J46" s="25">
        <v>1.7237468523253099E-2</v>
      </c>
    </row>
    <row r="47" spans="2:26">
      <c r="B47" s="8" t="s">
        <v>10</v>
      </c>
      <c r="C47" s="6">
        <v>1E-4</v>
      </c>
      <c r="D47" s="7">
        <v>1.77231006851707E-4</v>
      </c>
      <c r="E47" s="24">
        <v>0</v>
      </c>
      <c r="F47" s="25">
        <v>6.0775334494694299E-5</v>
      </c>
      <c r="G47" s="6">
        <v>0</v>
      </c>
      <c r="H47" s="7">
        <v>5.7908705230061803E-5</v>
      </c>
      <c r="I47" s="24">
        <v>0</v>
      </c>
      <c r="J47" s="25">
        <v>6.4491168576398896E-5</v>
      </c>
    </row>
    <row r="48" spans="2:26">
      <c r="B48" s="8" t="s">
        <v>11</v>
      </c>
      <c r="C48" s="6">
        <v>-1.06E-2</v>
      </c>
      <c r="D48" s="7">
        <v>5.8184932658677895E-4</v>
      </c>
      <c r="E48" s="24">
        <v>-3.8100000000000002E-2</v>
      </c>
      <c r="F48" s="25">
        <v>-2.5448948715134999E-2</v>
      </c>
      <c r="G48" s="6">
        <v>-4.7500000000000001E-2</v>
      </c>
      <c r="H48" s="7">
        <v>-3.1172874085540099E-2</v>
      </c>
      <c r="I48" s="24">
        <v>-3.8100000000000002E-2</v>
      </c>
      <c r="J48" s="25">
        <v>-1.39651075519417E-2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2.0000000000000001E-4</v>
      </c>
      <c r="D50" s="7">
        <v>2.4129181277230499E-2</v>
      </c>
      <c r="E50" s="24">
        <v>8.9999999999999998E-4</v>
      </c>
      <c r="F50" s="25">
        <v>2.5044604011327399E-2</v>
      </c>
      <c r="G50" s="6">
        <v>1.1999999999999999E-3</v>
      </c>
      <c r="H50" s="7">
        <v>2.8096901043216198E-2</v>
      </c>
      <c r="I50" s="24">
        <v>1.5E-3</v>
      </c>
      <c r="J50" s="25">
        <v>1.8518570039182398E-2</v>
      </c>
    </row>
    <row r="51" spans="2:10">
      <c r="B51" s="8" t="s">
        <v>14</v>
      </c>
      <c r="C51" s="6">
        <v>1E-4</v>
      </c>
      <c r="D51" s="7">
        <v>3.0288531079975798E-3</v>
      </c>
      <c r="E51" s="24">
        <v>1E-4</v>
      </c>
      <c r="F51" s="25">
        <v>1.1610158573064301E-3</v>
      </c>
      <c r="G51" s="6">
        <v>2.0000000000000001E-4</v>
      </c>
      <c r="H51" s="7">
        <v>8.4143965869478798E-4</v>
      </c>
      <c r="I51" s="24">
        <v>2.0000000000000001E-4</v>
      </c>
      <c r="J51" s="25">
        <v>8.3441134683225505E-4</v>
      </c>
    </row>
    <row r="52" spans="2:10">
      <c r="B52" s="8" t="s">
        <v>15</v>
      </c>
      <c r="C52" s="6">
        <v>-2.99999999999999E-4</v>
      </c>
      <c r="D52" s="7">
        <v>2.6295171205820801E-2</v>
      </c>
      <c r="E52" s="24">
        <v>8.0000000000000004E-4</v>
      </c>
      <c r="F52" s="25">
        <v>2.2264901331602201E-2</v>
      </c>
      <c r="G52" s="6">
        <v>8.9999999999999998E-4</v>
      </c>
      <c r="H52" s="7">
        <v>2.7412799679860201E-2</v>
      </c>
      <c r="I52" s="24">
        <v>8.0000000000000004E-4</v>
      </c>
      <c r="J52" s="25">
        <v>3.4016112725230398E-2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7.0694372567161901E-6</v>
      </c>
      <c r="E55" s="24">
        <v>2.0000000000001199E-4</v>
      </c>
      <c r="F55" s="25">
        <v>-1.14230177400421E-12</v>
      </c>
      <c r="G55" s="6">
        <v>4.4061976289810901E-18</v>
      </c>
      <c r="H55" s="7">
        <v>2.7001800968762298E-13</v>
      </c>
      <c r="I55" s="24">
        <v>5.9999999999999301E-4</v>
      </c>
      <c r="J55" s="25">
        <v>4.9477931612312398E-4</v>
      </c>
    </row>
    <row r="56" spans="2:10">
      <c r="B56" s="9" t="s">
        <v>29</v>
      </c>
      <c r="C56" s="10">
        <v>-2.3400000000000001E-2</v>
      </c>
      <c r="D56" s="11">
        <v>1</v>
      </c>
      <c r="E56" s="26">
        <v>-6.4699999999999994E-2</v>
      </c>
      <c r="F56" s="27">
        <v>1</v>
      </c>
      <c r="G56" s="10">
        <v>-8.3599999999999994E-2</v>
      </c>
      <c r="H56" s="11">
        <v>1</v>
      </c>
      <c r="I56" s="26">
        <v>-7.3499999999999996E-2</v>
      </c>
      <c r="J56" s="27">
        <v>1</v>
      </c>
    </row>
    <row r="57" spans="2:10">
      <c r="B57" s="33" t="s">
        <v>25</v>
      </c>
      <c r="C57" s="20">
        <v>-38225.100330000103</v>
      </c>
      <c r="D57" s="21"/>
      <c r="E57" s="28">
        <v>-109376.20495</v>
      </c>
      <c r="F57" s="21"/>
      <c r="G57" s="20">
        <v>-142715.18424</v>
      </c>
      <c r="H57" s="21"/>
      <c r="I57" s="28">
        <v>-124525.59501999999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-1.01E-2</v>
      </c>
      <c r="D59" s="15">
        <v>0.96024509742330899</v>
      </c>
      <c r="E59" s="29">
        <v>-2.0500000000000001E-2</v>
      </c>
      <c r="F59" s="30">
        <v>0.97081325346623204</v>
      </c>
      <c r="G59" s="14">
        <v>-2.98E-2</v>
      </c>
      <c r="H59" s="15">
        <v>0.96421267569958802</v>
      </c>
      <c r="I59" s="29">
        <v>-3.15E-2</v>
      </c>
      <c r="J59" s="30">
        <v>0.94541955461932803</v>
      </c>
    </row>
    <row r="60" spans="2:10">
      <c r="B60" s="8" t="s">
        <v>21</v>
      </c>
      <c r="C60" s="6">
        <v>-1.3299999999999999E-2</v>
      </c>
      <c r="D60" s="7">
        <v>3.9754902576690898E-2</v>
      </c>
      <c r="E60" s="24">
        <v>-4.4200000000000003E-2</v>
      </c>
      <c r="F60" s="25">
        <v>2.91867465337677E-2</v>
      </c>
      <c r="G60" s="6">
        <v>-5.3800000000000001E-2</v>
      </c>
      <c r="H60" s="7">
        <v>3.5787324300411698E-2</v>
      </c>
      <c r="I60" s="24">
        <v>-4.2000000000000003E-2</v>
      </c>
      <c r="J60" s="25">
        <v>5.4580445380671597E-2</v>
      </c>
    </row>
    <row r="61" spans="2:10">
      <c r="B61" s="9" t="s">
        <v>29</v>
      </c>
      <c r="C61" s="10">
        <v>-2.3400000000000001E-2</v>
      </c>
      <c r="D61" s="11">
        <v>1</v>
      </c>
      <c r="E61" s="26">
        <v>-6.4699999999999994E-2</v>
      </c>
      <c r="F61" s="27">
        <v>1</v>
      </c>
      <c r="G61" s="10">
        <v>-8.3599999999999994E-2</v>
      </c>
      <c r="H61" s="11">
        <v>1</v>
      </c>
      <c r="I61" s="26">
        <v>-7.3499999999999996E-2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-1.5900000000000001E-2</v>
      </c>
      <c r="D63" s="15">
        <v>0.94088495038683495</v>
      </c>
      <c r="E63" s="29">
        <v>-3.4700000000000002E-2</v>
      </c>
      <c r="F63" s="30">
        <v>0.969047409805886</v>
      </c>
      <c r="G63" s="14">
        <v>-4.5600000000000002E-2</v>
      </c>
      <c r="H63" s="15">
        <v>0.96578185180174903</v>
      </c>
      <c r="I63" s="29">
        <v>-4.4600000000000001E-2</v>
      </c>
      <c r="J63" s="30">
        <v>0.94136803867069396</v>
      </c>
    </row>
    <row r="64" spans="2:10">
      <c r="B64" s="8" t="s">
        <v>23</v>
      </c>
      <c r="C64" s="6">
        <v>-7.4999999999999997E-3</v>
      </c>
      <c r="D64" s="7">
        <v>5.9115049613165403E-2</v>
      </c>
      <c r="E64" s="24">
        <v>-0.03</v>
      </c>
      <c r="F64" s="25">
        <v>3.0952590194113901E-2</v>
      </c>
      <c r="G64" s="6">
        <v>-3.7999999999999999E-2</v>
      </c>
      <c r="H64" s="7">
        <v>3.4218148198250802E-2</v>
      </c>
      <c r="I64" s="24">
        <v>-2.8899999999999999E-2</v>
      </c>
      <c r="J64" s="25">
        <v>5.86319613293056E-2</v>
      </c>
    </row>
    <row r="65" spans="2:10">
      <c r="B65" s="34" t="s">
        <v>29</v>
      </c>
      <c r="C65" s="35">
        <v>-2.3400000000000001E-2</v>
      </c>
      <c r="D65" s="36">
        <v>1</v>
      </c>
      <c r="E65" s="37">
        <v>-6.4699999999999994E-2</v>
      </c>
      <c r="F65" s="38">
        <v>1</v>
      </c>
      <c r="G65" s="35">
        <v>-8.3599999999999994E-2</v>
      </c>
      <c r="H65" s="36">
        <v>1</v>
      </c>
      <c r="I65" s="37">
        <v>-7.3499999999999996E-2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2023-01-23T13:28:52Z</dcterms:modified>
</cp:coreProperties>
</file>