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4296D2B9-577B-46ED-9112-D160961DEE4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<sst xmlns="http://schemas.openxmlformats.org/spreadsheetml/2006/main" count="95" uniqueCount="67">
  <si>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</si>
  <si>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</si>
  <si>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</si>
  <si>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</si>
  <si>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</si>
  <si>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</si>
  <si>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</si>
  <si>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</si>
  <si>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</si>
  <si>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</si>
  <si>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</si>
  <si>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</si>
  <si>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</si>
  <si>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</si>
  <si>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</si>
  <si>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</si>
  <si>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</si>
  <si>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</si>
  <si>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</si>
  <si>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</si>
  <si>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</si>
  <si>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</si>
  <si>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</si>
  <si>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</si>
  <si>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</si>
  <si>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</si>
  <si>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</si>
  <si>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</si>
  <si>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</si>
  <si>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</si>
  <si>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</si>
  <si>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</si>
  <si>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</si>
  <si>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1038ילין לפידות גמל בני 50 ומטה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</si>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</sst>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H1" workbookViewId="0">
      <selection activeCell="C1" sqref="C1:P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9939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1.4E-3</v>
      </c>
      <c r="D6" s="7">
        <v>0.26419299562200799</v>
      </c>
      <c r="E6" s="24">
        <v>8.0000000000000004E-4</v>
      </c>
      <c r="F6" s="25">
        <v>0.284558236910044</v>
      </c>
      <c r="G6" s="6">
        <v>5.0000000000000001E-4</v>
      </c>
      <c r="H6" s="7">
        <v>0.25745304426804599</v>
      </c>
      <c r="I6" s="24">
        <v>1.6999999999999999E-3</v>
      </c>
      <c r="J6" s="25">
        <v>0.24905148343043201</v>
      </c>
      <c r="K6" s="6">
        <v>8.0000000000000004E-4</v>
      </c>
      <c r="L6" s="7">
        <v>0.26367294294750798</v>
      </c>
      <c r="M6" s="24">
        <v>4.0000000000000002E-4</v>
      </c>
      <c r="N6" s="25">
        <v>0.26136545852445903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1.6000000000000001E-3</v>
      </c>
      <c r="D7" s="7">
        <v>0.28725158658573402</v>
      </c>
      <c r="E7" s="24">
        <v>-2.2000000000000001E-3</v>
      </c>
      <c r="F7" s="25">
        <v>0.29098178358933602</v>
      </c>
      <c r="G7" s="6">
        <v>2.5000000000000001E-3</v>
      </c>
      <c r="H7" s="7">
        <v>0.30296710150078199</v>
      </c>
      <c r="I7" s="24">
        <v>5.0000000000000001E-4</v>
      </c>
      <c r="J7" s="25">
        <v>0.31973283012836901</v>
      </c>
      <c r="K7" s="6">
        <v>1.8E-3</v>
      </c>
      <c r="L7" s="7">
        <v>0.31596435635367998</v>
      </c>
      <c r="M7" s="24">
        <v>8.0000000000000004E-4</v>
      </c>
      <c r="N7" s="25">
        <v>0.31678442959643999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2.0602844870741301E-3</v>
      </c>
      <c r="E8" s="24">
        <v>0</v>
      </c>
      <c r="F8" s="25">
        <v>2.10012191820716E-3</v>
      </c>
      <c r="G8" s="6">
        <v>0</v>
      </c>
      <c r="H8" s="7">
        <v>2.1138427860025802E-3</v>
      </c>
      <c r="I8" s="24">
        <v>0</v>
      </c>
      <c r="J8" s="25">
        <v>1.7804304391341699E-3</v>
      </c>
      <c r="K8" s="6">
        <v>0</v>
      </c>
      <c r="L8" s="7">
        <v>1.3413584171289301E-3</v>
      </c>
      <c r="M8" s="24">
        <v>0</v>
      </c>
      <c r="N8" s="25">
        <v>1.28219063983021E-3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1.3960993023996099E-3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2.5999999999999999E-3</v>
      </c>
      <c r="D10" s="7">
        <v>0.18484950966713401</v>
      </c>
      <c r="E10" s="24">
        <v>-2.5999999999999999E-3</v>
      </c>
      <c r="F10" s="25">
        <v>0.18656912287734101</v>
      </c>
      <c r="G10" s="6">
        <v>1.5E-3</v>
      </c>
      <c r="H10" s="7">
        <v>0.18610835734415401</v>
      </c>
      <c r="I10" s="24">
        <v>2E-3</v>
      </c>
      <c r="J10" s="25">
        <v>0.18215333590480901</v>
      </c>
      <c r="K10" s="6">
        <v>2.8E-3</v>
      </c>
      <c r="L10" s="7">
        <v>0.180777952317626</v>
      </c>
      <c r="M10" s="24">
        <v>6.9999999999999999E-4</v>
      </c>
      <c r="N10" s="25">
        <v>0.176119307555238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1.5301645070772901E-2</v>
      </c>
      <c r="E11" s="24">
        <v>-4.0000000000000002E-4</v>
      </c>
      <c r="F11" s="25">
        <v>1.50685835578316E-2</v>
      </c>
      <c r="G11" s="6">
        <v>1E-4</v>
      </c>
      <c r="H11" s="7">
        <v>1.50666698034516E-2</v>
      </c>
      <c r="I11" s="24">
        <v>2.0000000000000001E-4</v>
      </c>
      <c r="J11" s="25">
        <v>1.6242359802404401E-2</v>
      </c>
      <c r="K11" s="6">
        <v>5.0000000000000001E-4</v>
      </c>
      <c r="L11" s="7">
        <v>1.5753153384928199E-2</v>
      </c>
      <c r="M11" s="24">
        <v>1E-4</v>
      </c>
      <c r="N11" s="25">
        <v>1.5242860558242E-2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-2.0000000000000001E-4</v>
      </c>
      <c r="D12" s="7">
        <v>0.15271545700555</v>
      </c>
      <c r="E12" s="24">
        <v>-1.0200000000000001E-2</v>
      </c>
      <c r="F12" s="25">
        <v>0.135937644382879</v>
      </c>
      <c r="G12" s="6">
        <v>-1.5E-3</v>
      </c>
      <c r="H12" s="7">
        <v>0.13231954038165999</v>
      </c>
      <c r="I12" s="24">
        <v>2.5000000000000001E-3</v>
      </c>
      <c r="J12" s="25">
        <v>0.13088505763589001</v>
      </c>
      <c r="K12" s="6">
        <v>2.9999999999999997E-4</v>
      </c>
      <c r="L12" s="7">
        <v>0.12850469289906399</v>
      </c>
      <c r="M12" s="24">
        <v>3.0999999999999999E-3</v>
      </c>
      <c r="N12" s="25">
        <v>0.12398792314158399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8.9999999999999998E-4</v>
      </c>
      <c r="D13" s="7">
        <v>1.75038459725806E-2</v>
      </c>
      <c r="E13" s="24">
        <v>5.9999999999999995E-4</v>
      </c>
      <c r="F13" s="25">
        <v>1.8640070524015399E-2</v>
      </c>
      <c r="G13" s="6">
        <v>-6.9999999999999999E-4</v>
      </c>
      <c r="H13" s="7">
        <v>1.9931522328776999E-2</v>
      </c>
      <c r="I13" s="24">
        <v>1E-3</v>
      </c>
      <c r="J13" s="25">
        <v>2.2157609903931501E-2</v>
      </c>
      <c r="K13" s="6">
        <v>-2.9999999999999997E-4</v>
      </c>
      <c r="L13" s="7">
        <v>2.2663016359769101E-2</v>
      </c>
      <c r="M13" s="24">
        <v>6.9999999999999999E-4</v>
      </c>
      <c r="N13" s="25">
        <v>2.3206077305041699E-2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3.6545303149744602E-3</v>
      </c>
      <c r="E14" s="24">
        <v>1E-4</v>
      </c>
      <c r="F14" s="25">
        <v>3.9087158437019704E-3</v>
      </c>
      <c r="G14" s="6">
        <v>-1E-4</v>
      </c>
      <c r="H14" s="7">
        <v>3.7860381743695199E-3</v>
      </c>
      <c r="I14" s="24">
        <v>2.0000000000000001E-4</v>
      </c>
      <c r="J14" s="25">
        <v>3.9540075416692501E-3</v>
      </c>
      <c r="K14" s="6">
        <v>2.9999999999999997E-4</v>
      </c>
      <c r="L14" s="7">
        <v>4.1078233244786298E-3</v>
      </c>
      <c r="M14" s="24">
        <v>1E-4</v>
      </c>
      <c r="N14" s="25">
        <v>4.0488725760837096E-3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1.6750234250195801E-2</v>
      </c>
      <c r="E15" s="24">
        <v>6.9999999999999999E-4</v>
      </c>
      <c r="F15" s="25">
        <v>1.7750550732521499E-2</v>
      </c>
      <c r="G15" s="6">
        <v>-1E-4</v>
      </c>
      <c r="H15" s="7">
        <v>1.7886855375837101E-2</v>
      </c>
      <c r="I15" s="24">
        <v>0</v>
      </c>
      <c r="J15" s="25">
        <v>1.8163263582033299E-2</v>
      </c>
      <c r="K15" s="6">
        <v>2.9999999999999997E-4</v>
      </c>
      <c r="L15" s="7">
        <v>1.81793198285169E-2</v>
      </c>
      <c r="M15" s="24">
        <v>1E-4</v>
      </c>
      <c r="N15" s="25">
        <v>1.8946405647517602E-2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7.8703197059598601E-5</v>
      </c>
      <c r="E16" s="24">
        <v>0</v>
      </c>
      <c r="F16" s="25">
        <v>6.6522436747904306E-5</v>
      </c>
      <c r="G16" s="6">
        <v>0</v>
      </c>
      <c r="H16" s="7">
        <v>5.0678571546344403E-5</v>
      </c>
      <c r="I16" s="24">
        <v>0</v>
      </c>
      <c r="J16" s="25">
        <v>4.8511568864250597E-5</v>
      </c>
      <c r="K16" s="6">
        <v>0</v>
      </c>
      <c r="L16" s="7">
        <v>3.7782953780486602E-5</v>
      </c>
      <c r="M16" s="24">
        <v>0</v>
      </c>
      <c r="N16" s="25">
        <v>3.5882762028051201E-5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2.58E-2</v>
      </c>
      <c r="D17" s="7">
        <v>1.26333752982497E-2</v>
      </c>
      <c r="E17" s="24">
        <v>-3.0000000000000001E-3</v>
      </c>
      <c r="F17" s="25">
        <v>7.6682745156609498E-3</v>
      </c>
      <c r="G17" s="6">
        <v>8.0999999999999996E-3</v>
      </c>
      <c r="H17" s="7">
        <v>7.3435398599459804E-3</v>
      </c>
      <c r="I17" s="24">
        <v>1.0699999999999999E-2</v>
      </c>
      <c r="J17" s="25">
        <v>1.6259022568796602E-2</v>
      </c>
      <c r="K17" s="6">
        <v>7.0000000000000001E-3</v>
      </c>
      <c r="L17" s="7">
        <v>1.95811833569247E-2</v>
      </c>
      <c r="M17" s="24">
        <v>1.67E-2</v>
      </c>
      <c r="N17" s="25">
        <v>2.3872051518528399E-2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1.5924640433341901E-2</v>
      </c>
      <c r="E19" s="24">
        <v>4.0000000000000002E-4</v>
      </c>
      <c r="F19" s="25">
        <v>1.65291091243812E-2</v>
      </c>
      <c r="G19" s="6">
        <v>0</v>
      </c>
      <c r="H19" s="7">
        <v>1.6865585447063701E-2</v>
      </c>
      <c r="I19" s="24">
        <v>1E-4</v>
      </c>
      <c r="J19" s="25">
        <v>1.69488953937573E-2</v>
      </c>
      <c r="K19" s="6">
        <v>4.0000000000000002E-4</v>
      </c>
      <c r="L19" s="7">
        <v>1.73318829909581E-2</v>
      </c>
      <c r="M19" s="24">
        <v>0</v>
      </c>
      <c r="N19" s="25">
        <v>1.72482161426771E-2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6.4641124800181098E-4</v>
      </c>
      <c r="E20" s="24">
        <v>0</v>
      </c>
      <c r="F20" s="25">
        <v>6.6318444343637403E-4</v>
      </c>
      <c r="G20" s="6">
        <v>0</v>
      </c>
      <c r="H20" s="7">
        <v>1.78583609638873E-3</v>
      </c>
      <c r="I20" s="24">
        <v>1E-4</v>
      </c>
      <c r="J20" s="25">
        <v>1.8390343119871E-3</v>
      </c>
      <c r="K20" s="6">
        <v>0</v>
      </c>
      <c r="L20" s="7">
        <v>1.8181052176968399E-3</v>
      </c>
      <c r="M20" s="24">
        <v>1E-4</v>
      </c>
      <c r="N20" s="25">
        <v>1.78674035383469E-3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-1.1000000000000001E-3</v>
      </c>
      <c r="D21" s="7">
        <v>2.6269999062509201E-2</v>
      </c>
      <c r="E21" s="24">
        <v>-8.9999999999999998E-4</v>
      </c>
      <c r="F21" s="25">
        <v>1.9223342446810301E-2</v>
      </c>
      <c r="G21" s="6">
        <v>2.0000000000000001E-4</v>
      </c>
      <c r="H21" s="7">
        <v>3.5770311416032E-2</v>
      </c>
      <c r="I21" s="24">
        <v>0</v>
      </c>
      <c r="J21" s="25">
        <v>2.0681498643944501E-2</v>
      </c>
      <c r="K21" s="6">
        <v>-1E-4</v>
      </c>
      <c r="L21" s="7">
        <v>1.0033580895061201E-2</v>
      </c>
      <c r="M21" s="24">
        <v>2.0000000000000001E-4</v>
      </c>
      <c r="N21" s="25">
        <v>1.42459016925952E-2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-2.9999999999999997E-4</v>
      </c>
      <c r="D24" s="7">
        <v>1.6678178481337199E-4</v>
      </c>
      <c r="E24" s="24">
        <v>8.6736173798840393E-19</v>
      </c>
      <c r="F24" s="25">
        <v>3.34736697085329E-4</v>
      </c>
      <c r="G24" s="6">
        <v>2.9999999999999997E-4</v>
      </c>
      <c r="H24" s="7">
        <v>5.5107664594364E-4</v>
      </c>
      <c r="I24" s="24">
        <v>0</v>
      </c>
      <c r="J24" s="25">
        <v>1.02659143977856E-4</v>
      </c>
      <c r="K24" s="6">
        <v>9.9999999999999707E-5</v>
      </c>
      <c r="L24" s="7">
        <v>2.32848752878664E-4</v>
      </c>
      <c r="M24" s="24">
        <v>2.99999999999999E-4</v>
      </c>
      <c r="N24" s="25">
        <v>4.3158268350141699E-4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3.0599999999999999E-2</v>
      </c>
      <c r="D25" s="11">
        <v>1</v>
      </c>
      <c r="E25" s="26">
        <v>-1.67E-2</v>
      </c>
      <c r="F25" s="27">
        <v>1</v>
      </c>
      <c r="G25" s="10">
        <v>1.0800000000000001E-2</v>
      </c>
      <c r="H25" s="11">
        <v>1</v>
      </c>
      <c r="I25" s="26">
        <v>1.9E-2</v>
      </c>
      <c r="J25" s="27">
        <v>1</v>
      </c>
      <c r="K25" s="10">
        <v>1.3899999999999999E-2</v>
      </c>
      <c r="L25" s="11">
        <v>1</v>
      </c>
      <c r="M25" s="26">
        <v>2.3400000000000001E-2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57398.880349999898</v>
      </c>
      <c r="D26" s="21"/>
      <c r="E26" s="28">
        <v>-31670.16634</v>
      </c>
      <c r="F26" s="21"/>
      <c r="G26" s="20">
        <v>19876.0531400002</v>
      </c>
      <c r="H26" s="21"/>
      <c r="I26" s="28">
        <v>35069.184489999898</v>
      </c>
      <c r="J26" s="21"/>
      <c r="K26" s="20">
        <v>25952.300119999902</v>
      </c>
      <c r="L26" s="21"/>
      <c r="M26" s="28">
        <v>44840.672030000002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2.8999999999999998E-3</v>
      </c>
      <c r="D28" s="15">
        <v>0.92412653960737201</v>
      </c>
      <c r="E28" s="29">
        <v>-9.9000000000000008E-3</v>
      </c>
      <c r="F28" s="30">
        <v>0.92260756795242904</v>
      </c>
      <c r="G28" s="14">
        <v>1.8E-3</v>
      </c>
      <c r="H28" s="15">
        <v>0.90244583328450301</v>
      </c>
      <c r="I28" s="29">
        <v>8.2000000000000007E-3</v>
      </c>
      <c r="J28" s="30">
        <v>0.88172634448167697</v>
      </c>
      <c r="K28" s="14">
        <v>8.0999999999999996E-3</v>
      </c>
      <c r="L28" s="15">
        <v>0.87422351475355597</v>
      </c>
      <c r="M28" s="29">
        <v>5.4000000000000003E-3</v>
      </c>
      <c r="N28" s="30">
        <v>0.87025627530250804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2.7699999999999999E-2</v>
      </c>
      <c r="D29" s="7">
        <v>7.5873460392628198E-2</v>
      </c>
      <c r="E29" s="24">
        <v>-6.7999999999999996E-3</v>
      </c>
      <c r="F29" s="25">
        <v>7.7392432047571E-2</v>
      </c>
      <c r="G29" s="6">
        <v>8.9999999999999993E-3</v>
      </c>
      <c r="H29" s="7">
        <v>9.7554166715496798E-2</v>
      </c>
      <c r="I29" s="24">
        <v>1.0800000000000001E-2</v>
      </c>
      <c r="J29" s="25">
        <v>0.118273655518323</v>
      </c>
      <c r="K29" s="6">
        <v>5.7999999999999996E-3</v>
      </c>
      <c r="L29" s="7">
        <v>0.125776485246444</v>
      </c>
      <c r="M29" s="24">
        <v>1.7999999999999999E-2</v>
      </c>
      <c r="N29" s="25">
        <v>0.12974372469749301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3.0599999999999999E-2</v>
      </c>
      <c r="D30" s="11">
        <v>1</v>
      </c>
      <c r="E30" s="26">
        <v>-1.67E-2</v>
      </c>
      <c r="F30" s="27">
        <v>1</v>
      </c>
      <c r="G30" s="10">
        <v>1.0800000000000001E-2</v>
      </c>
      <c r="H30" s="11">
        <v>1</v>
      </c>
      <c r="I30" s="26">
        <v>1.9E-2</v>
      </c>
      <c r="J30" s="27">
        <v>1</v>
      </c>
      <c r="K30" s="10">
        <v>1.3899999999999999E-2</v>
      </c>
      <c r="L30" s="11">
        <v>1</v>
      </c>
      <c r="M30" s="26">
        <v>2.3400000000000001E-2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7.4999999999999997E-3</v>
      </c>
      <c r="D32" s="15">
        <v>0.92481823748900105</v>
      </c>
      <c r="E32" s="29">
        <v>-1.35E-2</v>
      </c>
      <c r="F32" s="30">
        <v>0.93524648052077797</v>
      </c>
      <c r="G32" s="14">
        <v>1.6000000000000001E-3</v>
      </c>
      <c r="H32" s="15">
        <v>0.91804285295912202</v>
      </c>
      <c r="I32" s="29">
        <v>9.4999999999999998E-3</v>
      </c>
      <c r="J32" s="30">
        <v>0.92322344723167404</v>
      </c>
      <c r="K32" s="14">
        <v>6.3E-3</v>
      </c>
      <c r="L32" s="15">
        <v>0.93058189178648598</v>
      </c>
      <c r="M32" s="29">
        <v>6.6E-3</v>
      </c>
      <c r="N32" s="30">
        <v>0.91965142790940901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2.3099999999999999E-2</v>
      </c>
      <c r="D33" s="7">
        <v>7.5181762510999006E-2</v>
      </c>
      <c r="E33" s="24">
        <v>-3.2000000000000002E-3</v>
      </c>
      <c r="F33" s="25">
        <v>6.4753519479221797E-2</v>
      </c>
      <c r="G33" s="6">
        <v>9.1999999999999998E-3</v>
      </c>
      <c r="H33" s="7">
        <v>8.1957147040877504E-2</v>
      </c>
      <c r="I33" s="24">
        <v>9.4999999999999998E-3</v>
      </c>
      <c r="J33" s="25">
        <v>7.6776552768325707E-2</v>
      </c>
      <c r="K33" s="6">
        <v>7.6E-3</v>
      </c>
      <c r="L33" s="7">
        <v>6.9418108213513602E-2</v>
      </c>
      <c r="M33" s="24">
        <v>1.6799999999999999E-2</v>
      </c>
      <c r="N33" s="25">
        <v>8.0348572090591305E-2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3.0599999999999999E-2</v>
      </c>
      <c r="D34" s="36">
        <v>1</v>
      </c>
      <c r="E34" s="37">
        <v>-1.67E-2</v>
      </c>
      <c r="F34" s="38">
        <v>1</v>
      </c>
      <c r="G34" s="35">
        <v>1.0800000000000001E-2</v>
      </c>
      <c r="H34" s="36">
        <v>1</v>
      </c>
      <c r="I34" s="37">
        <v>1.9E-2</v>
      </c>
      <c r="J34" s="38">
        <v>1</v>
      </c>
      <c r="K34" s="35">
        <v>1.3899999999999999E-2</v>
      </c>
      <c r="L34" s="36">
        <v>1</v>
      </c>
      <c r="M34" s="37">
        <v>2.3400000000000001E-2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2.7000000000000001E-3</v>
      </c>
      <c r="D37" s="7">
        <v>0.25745304426804599</v>
      </c>
      <c r="E37" s="24">
        <v>6.0000000000000001E-3</v>
      </c>
      <c r="F37" s="25">
        <v>0.26136545852445903</v>
      </c>
      <c r="G37" s="6"/>
      <c r="H37" s="7"/>
      <c r="I37" s="24"/>
      <c r="J37" s="25"/>
    </row>
    <row r="38" spans="2:26">
      <c r="B38" s="8" t="s">
        <v>2</v>
      </c>
      <c r="C38" s="6">
        <v>1.9E-3</v>
      </c>
      <c r="D38" s="7">
        <v>0.30296710150078199</v>
      </c>
      <c r="E38" s="24">
        <v>5.0000000000000001E-3</v>
      </c>
      <c r="F38" s="25">
        <v>0.31678442959643999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2.1138427860025802E-3</v>
      </c>
      <c r="E39" s="24">
        <v>1E-4</v>
      </c>
      <c r="F39" s="25">
        <v>1.28219063983021E-3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1.3960993023996099E-3</v>
      </c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0.18610835734415401</v>
      </c>
      <c r="E41" s="24">
        <v>7.1000000000000004E-3</v>
      </c>
      <c r="F41" s="25">
        <v>0.176119307555238</v>
      </c>
      <c r="G41" s="6"/>
      <c r="H41" s="7"/>
      <c r="I41" s="24"/>
      <c r="J41" s="25"/>
    </row>
    <row r="42" spans="2:26">
      <c r="B42" s="8" t="s">
        <v>6</v>
      </c>
      <c r="C42" s="6">
        <v>-4.0000000000000002E-4</v>
      </c>
      <c r="D42" s="7">
        <v>1.50666698034516E-2</v>
      </c>
      <c r="E42" s="24">
        <v>5.0000000000000001E-4</v>
      </c>
      <c r="F42" s="25">
        <v>1.5242860558242E-2</v>
      </c>
      <c r="G42" s="6"/>
      <c r="H42" s="7"/>
      <c r="I42" s="24"/>
      <c r="J42" s="25"/>
    </row>
    <row r="43" spans="2:26">
      <c r="B43" s="8" t="s">
        <v>7</v>
      </c>
      <c r="C43" s="6">
        <v>-1.2E-2</v>
      </c>
      <c r="D43" s="7">
        <v>0.13231954038165999</v>
      </c>
      <c r="E43" s="24">
        <v>-6.1000000000000004E-3</v>
      </c>
      <c r="F43" s="25">
        <v>0.12398792314158399</v>
      </c>
      <c r="G43" s="6"/>
      <c r="H43" s="7"/>
      <c r="I43" s="24"/>
      <c r="J43" s="25"/>
    </row>
    <row r="44" spans="2:26">
      <c r="B44" s="8" t="s">
        <v>32</v>
      </c>
      <c r="C44" s="6">
        <v>6.9999999999999999E-4</v>
      </c>
      <c r="D44" s="7">
        <v>1.9931522328776999E-2</v>
      </c>
      <c r="E44" s="24">
        <v>2.2000000000000001E-3</v>
      </c>
      <c r="F44" s="25">
        <v>2.3206077305041699E-2</v>
      </c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3.7860381743695199E-3</v>
      </c>
      <c r="E45" s="24">
        <v>5.9999999999999995E-4</v>
      </c>
      <c r="F45" s="25">
        <v>4.0488725760837096E-3</v>
      </c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1.7886855375837101E-2</v>
      </c>
      <c r="E46" s="24">
        <v>1.1000000000000001E-3</v>
      </c>
      <c r="F46" s="25">
        <v>1.8946405647517602E-2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5.0678571546344403E-5</v>
      </c>
      <c r="E47" s="24">
        <v>0</v>
      </c>
      <c r="F47" s="25">
        <v>3.5882762028051201E-5</v>
      </c>
      <c r="G47" s="6"/>
      <c r="H47" s="7"/>
      <c r="I47" s="24"/>
      <c r="J47" s="25"/>
    </row>
    <row r="48" spans="2:26">
      <c r="B48" s="8" t="s">
        <v>11</v>
      </c>
      <c r="C48" s="6">
        <v>3.1E-2</v>
      </c>
      <c r="D48" s="7">
        <v>7.3435398599459804E-3</v>
      </c>
      <c r="E48" s="24">
        <v>6.6799999999999998E-2</v>
      </c>
      <c r="F48" s="25">
        <v>2.3872051518528399E-2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1.6865585447063701E-2</v>
      </c>
      <c r="E50" s="24">
        <v>1E-3</v>
      </c>
      <c r="F50" s="25">
        <v>1.72482161426771E-2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1.78583609638873E-3</v>
      </c>
      <c r="E51" s="24">
        <v>2.9999999999999997E-4</v>
      </c>
      <c r="F51" s="25">
        <v>1.78674035383469E-3</v>
      </c>
      <c r="G51" s="6"/>
      <c r="H51" s="7"/>
      <c r="I51" s="24"/>
      <c r="J51" s="25"/>
    </row>
    <row r="52" spans="2:10">
      <c r="B52" s="8" t="s">
        <v>15</v>
      </c>
      <c r="C52" s="6">
        <v>-1.8E-3</v>
      </c>
      <c r="D52" s="7">
        <v>3.5770311416032E-2</v>
      </c>
      <c r="E52" s="24">
        <v>-1.6999999999999999E-3</v>
      </c>
      <c r="F52" s="25">
        <v>1.42459016925952E-2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9.9999999999997701E-5</v>
      </c>
      <c r="D55" s="7">
        <v>5.5107664594364E-4</v>
      </c>
      <c r="E55" s="24">
        <v>1.99999999999998E-4</v>
      </c>
      <c r="F55" s="25">
        <v>4.3158268350141699E-4</v>
      </c>
      <c r="G55" s="6"/>
      <c r="H55" s="7"/>
      <c r="I55" s="24"/>
      <c r="J55" s="25"/>
    </row>
    <row r="56" spans="2:10">
      <c r="B56" s="9" t="s">
        <v>29</v>
      </c>
      <c r="C56" s="10">
        <v>2.4400000000000002E-2</v>
      </c>
      <c r="D56" s="11">
        <v>1</v>
      </c>
      <c r="E56" s="26">
        <v>8.3199999999999996E-2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45604.767150000102</v>
      </c>
      <c r="D57" s="21"/>
      <c r="E57" s="28">
        <v>151466.92379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-5.3E-3</v>
      </c>
      <c r="D59" s="15">
        <v>0.90244583328450301</v>
      </c>
      <c r="E59" s="29">
        <v>1.7100000000000001E-2</v>
      </c>
      <c r="F59" s="30">
        <v>0.87025627530250804</v>
      </c>
      <c r="G59" s="14"/>
      <c r="H59" s="15"/>
      <c r="I59" s="29"/>
      <c r="J59" s="30"/>
    </row>
    <row r="60" spans="2:10">
      <c r="B60" s="8" t="s">
        <v>21</v>
      </c>
      <c r="C60" s="6">
        <v>2.9700000000000001E-2</v>
      </c>
      <c r="D60" s="7">
        <v>9.7554166715496798E-2</v>
      </c>
      <c r="E60" s="24">
        <v>6.6100000000000006E-2</v>
      </c>
      <c r="F60" s="25">
        <v>0.12974372469749301</v>
      </c>
      <c r="G60" s="6"/>
      <c r="H60" s="7"/>
      <c r="I60" s="24"/>
      <c r="J60" s="25"/>
    </row>
    <row r="61" spans="2:10">
      <c r="B61" s="9" t="s">
        <v>29</v>
      </c>
      <c r="C61" s="10">
        <v>2.4400000000000002E-2</v>
      </c>
      <c r="D61" s="11">
        <v>1</v>
      </c>
      <c r="E61" s="26">
        <v>8.3199999999999996E-2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-4.7000000000000002E-3</v>
      </c>
      <c r="D63" s="15">
        <v>0.91804285295912202</v>
      </c>
      <c r="E63" s="29">
        <v>1.84E-2</v>
      </c>
      <c r="F63" s="30">
        <v>0.91965142790940901</v>
      </c>
      <c r="G63" s="14"/>
      <c r="H63" s="15"/>
      <c r="I63" s="29"/>
      <c r="J63" s="30"/>
    </row>
    <row r="64" spans="2:10">
      <c r="B64" s="8" t="s">
        <v>23</v>
      </c>
      <c r="C64" s="6">
        <v>2.9100000000000001E-2</v>
      </c>
      <c r="D64" s="7">
        <v>8.1957147040877504E-2</v>
      </c>
      <c r="E64" s="24">
        <v>6.4799999999999996E-2</v>
      </c>
      <c r="F64" s="25">
        <v>8.0348572090591305E-2</v>
      </c>
      <c r="G64" s="6"/>
      <c r="H64" s="7"/>
      <c r="I64" s="24"/>
      <c r="J64" s="25"/>
    </row>
    <row r="65" spans="2:10">
      <c r="B65" s="34" t="s">
        <v>29</v>
      </c>
      <c r="C65" s="35">
        <v>2.4400000000000002E-2</v>
      </c>
      <c r="D65" s="36">
        <v>1</v>
      </c>
      <c r="E65" s="37">
        <v>8.3199999999999996E-2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2023-07-24T14:25:00Z</dcterms:modified>
</cp:coreProperties>
</file>