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D1D5AC7-0B85-4B11-B9E4-EE28863AF6A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<sst xmlns="http://schemas.openxmlformats.org/spreadsheetml/2006/main" count="95" uniqueCount="67">
  <si>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</si>
  <si>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</si>
  <si>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</si>
  <si>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</si>
  <si>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</si>
  <si>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</si>
  <si>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</si>
  <si>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</si>
  <si>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</si>
  <si>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</si>
  <si>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</si>
  <si>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</si>
  <si>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</si>
  <si>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</si>
  <si>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</si>
  <si>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</si>
  <si>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</si>
  <si>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</si>
  <si>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</si>
  <si>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</si>
  <si>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</si>
  <si>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</si>
  <si>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</si>
  <si>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</si>
  <si>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</si>
  <si>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</si>
  <si>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</si>
  <si>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</si>
  <si>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</si>
  <si>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</si>
  <si>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</si>
  <si>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</si>
  <si>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</si>
  <si>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1038ילין לפידות גמל בני 50 ומטה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</si>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</sst>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0" workbookViewId="0">
      <selection activeCell="I37" sqref="I37:J65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9939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1E-4</v>
      </c>
      <c r="D6" s="7">
        <v>0.41512158610810601</v>
      </c>
      <c r="E6" s="24">
        <v>2.9999999999999997E-4</v>
      </c>
      <c r="F6" s="25">
        <v>0.433469988730324</v>
      </c>
      <c r="G6" s="6">
        <v>-5.9999999999999995E-4</v>
      </c>
      <c r="H6" s="7">
        <v>0.45212855252964501</v>
      </c>
      <c r="I6" s="24">
        <v>4.0000000000000002E-4</v>
      </c>
      <c r="J6" s="25">
        <v>0.44749742029717998</v>
      </c>
      <c r="K6" s="6">
        <v>-1E-4</v>
      </c>
      <c r="L6" s="7">
        <v>0.42086399456381901</v>
      </c>
      <c r="M6" s="24">
        <v>6.9999999999999999E-4</v>
      </c>
      <c r="N6" s="25">
        <v>0.43961713868480501</v>
      </c>
      <c r="O6" s="6">
        <v>-2.9999999999999997E-4</v>
      </c>
      <c r="P6" s="7">
        <v>0.41042088713539099</v>
      </c>
      <c r="Q6" s="24">
        <v>0</v>
      </c>
      <c r="R6" s="25">
        <v>0.415423262104538</v>
      </c>
      <c r="S6" s="6">
        <v>1.2999999999999999E-3</v>
      </c>
      <c r="T6" s="7">
        <v>0.34830081529190998</v>
      </c>
      <c r="U6" s="24">
        <v>5.9999999999999995E-4</v>
      </c>
      <c r="V6" s="25">
        <v>0.33923707252221402</v>
      </c>
      <c r="W6" s="6">
        <v>8.0000000000000004E-4</v>
      </c>
      <c r="X6" s="7">
        <v>0.33586359816136602</v>
      </c>
      <c r="Y6" s="24">
        <v>1E-3</v>
      </c>
      <c r="Z6" s="25">
        <v>0.28898895108370798</v>
      </c>
    </row>
    <row r="7" spans="2:26">
      <c r="B7" s="8" t="s">
        <v>2</v>
      </c>
      <c r="C7" s="6">
        <v>-1.9E-3</v>
      </c>
      <c r="D7" s="7">
        <v>0.150335139530058</v>
      </c>
      <c r="E7" s="24">
        <v>-1.8E-3</v>
      </c>
      <c r="F7" s="25">
        <v>0.13385294456434799</v>
      </c>
      <c r="G7" s="6">
        <v>1E-4</v>
      </c>
      <c r="H7" s="7">
        <v>0.13755389158478801</v>
      </c>
      <c r="I7" s="24">
        <v>-5.0000000000000001E-4</v>
      </c>
      <c r="J7" s="25">
        <v>0.13847685985059399</v>
      </c>
      <c r="K7" s="6">
        <v>-2.5999999999999999E-3</v>
      </c>
      <c r="L7" s="7">
        <v>0.13863426295210199</v>
      </c>
      <c r="M7" s="24">
        <v>-1E-4</v>
      </c>
      <c r="N7" s="25">
        <v>0.133879779394626</v>
      </c>
      <c r="O7" s="6">
        <v>8.9999999999999998E-4</v>
      </c>
      <c r="P7" s="7">
        <v>0.135402996906345</v>
      </c>
      <c r="Q7" s="24">
        <v>-1.6000000000000001E-3</v>
      </c>
      <c r="R7" s="25">
        <v>0.14079878615953101</v>
      </c>
      <c r="S7" s="6">
        <v>-1.6000000000000001E-3</v>
      </c>
      <c r="T7" s="7">
        <v>0.229124840063158</v>
      </c>
      <c r="U7" s="24">
        <v>2.0000000000000001E-4</v>
      </c>
      <c r="V7" s="25">
        <v>0.212793796461377</v>
      </c>
      <c r="W7" s="6">
        <v>2.9999999999999997E-4</v>
      </c>
      <c r="X7" s="7">
        <v>0.20864240230733599</v>
      </c>
      <c r="Y7" s="24">
        <v>-8.0000000000000004E-4</v>
      </c>
      <c r="Z7" s="25">
        <v>0.25648922199978202</v>
      </c>
    </row>
    <row r="8" spans="2:26">
      <c r="B8" s="8" t="s">
        <v>3</v>
      </c>
      <c r="C8" s="6">
        <v>0</v>
      </c>
      <c r="D8" s="7">
        <v>1.3501757085351701E-3</v>
      </c>
      <c r="E8" s="24">
        <v>0</v>
      </c>
      <c r="F8" s="25">
        <v>1.3540176090175301E-3</v>
      </c>
      <c r="G8" s="6">
        <v>0</v>
      </c>
      <c r="H8" s="7">
        <v>1.3214096437749001E-3</v>
      </c>
      <c r="I8" s="24">
        <v>0</v>
      </c>
      <c r="J8" s="25">
        <v>1.8453143077632999E-3</v>
      </c>
      <c r="K8" s="6">
        <v>0</v>
      </c>
      <c r="L8" s="7">
        <v>2.76604430628415E-3</v>
      </c>
      <c r="M8" s="24">
        <v>0</v>
      </c>
      <c r="N8" s="25">
        <v>2.8175646408595098E-3</v>
      </c>
      <c r="O8" s="6">
        <v>0</v>
      </c>
      <c r="P8" s="7">
        <v>2.9032153249983301E-3</v>
      </c>
      <c r="Q8" s="24">
        <v>0</v>
      </c>
      <c r="R8" s="25">
        <v>2.8660376339650199E-3</v>
      </c>
      <c r="S8" s="6">
        <v>0</v>
      </c>
      <c r="T8" s="7">
        <v>3.9001761512734E-3</v>
      </c>
      <c r="U8" s="24">
        <v>1E-4</v>
      </c>
      <c r="V8" s="25">
        <v>3.8297461823016301E-3</v>
      </c>
      <c r="W8" s="6">
        <v>0</v>
      </c>
      <c r="X8" s="7">
        <v>2.3923693788788702E-3</v>
      </c>
      <c r="Y8" s="24">
        <v>0</v>
      </c>
      <c r="Z8" s="25">
        <v>2.4980507021133201E-3</v>
      </c>
    </row>
    <row r="9" spans="2:26">
      <c r="B9" s="8" t="s">
        <v>4</v>
      </c>
      <c r="C9" s="6">
        <v>0</v>
      </c>
      <c r="D9" s="7">
        <v>1.3347052598663501E-3</v>
      </c>
      <c r="E9" s="24">
        <v>0</v>
      </c>
      <c r="F9" s="25">
        <v>2.8151089461589201E-3</v>
      </c>
      <c r="G9" s="6">
        <v>0</v>
      </c>
      <c r="H9" s="7">
        <v>2.7492018905451001E-3</v>
      </c>
      <c r="I9" s="24">
        <v>0</v>
      </c>
      <c r="J9" s="25">
        <v>2.7667386671090702E-3</v>
      </c>
      <c r="K9" s="6">
        <v>0</v>
      </c>
      <c r="L9" s="7">
        <v>2.8217892526857702E-3</v>
      </c>
      <c r="M9" s="24">
        <v>0</v>
      </c>
      <c r="N9" s="25">
        <v>1.37071103444799E-3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-1.2999999999999999E-3</v>
      </c>
      <c r="D10" s="7">
        <v>0.146088057601691</v>
      </c>
      <c r="E10" s="24">
        <v>-1.4E-3</v>
      </c>
      <c r="F10" s="25">
        <v>0.14408712797967599</v>
      </c>
      <c r="G10" s="6">
        <v>-2.0000000000000001E-4</v>
      </c>
      <c r="H10" s="7">
        <v>0.137977927970448</v>
      </c>
      <c r="I10" s="24">
        <v>-8.9999999999999998E-4</v>
      </c>
      <c r="J10" s="25">
        <v>0.14623256895116299</v>
      </c>
      <c r="K10" s="6">
        <v>-2.3E-3</v>
      </c>
      <c r="L10" s="7">
        <v>0.15835007460156</v>
      </c>
      <c r="M10" s="24">
        <v>1E-3</v>
      </c>
      <c r="N10" s="25">
        <v>0.16520003054442101</v>
      </c>
      <c r="O10" s="6">
        <v>1.6000000000000001E-3</v>
      </c>
      <c r="P10" s="7">
        <v>0.16624230334544801</v>
      </c>
      <c r="Q10" s="24">
        <v>-2E-3</v>
      </c>
      <c r="R10" s="25">
        <v>0.16784636150183799</v>
      </c>
      <c r="S10" s="6">
        <v>-2.3E-3</v>
      </c>
      <c r="T10" s="7">
        <v>0.179216345401571</v>
      </c>
      <c r="U10" s="24">
        <v>-1E-4</v>
      </c>
      <c r="V10" s="25">
        <v>0.17945155076022801</v>
      </c>
      <c r="W10" s="6">
        <v>5.0000000000000001E-4</v>
      </c>
      <c r="X10" s="7">
        <v>0.185918330645164</v>
      </c>
      <c r="Y10" s="24">
        <v>-1E-4</v>
      </c>
      <c r="Z10" s="25">
        <v>0.19809328627905401</v>
      </c>
    </row>
    <row r="11" spans="2:26">
      <c r="B11" s="8" t="s">
        <v>6</v>
      </c>
      <c r="C11" s="6">
        <v>-1E-4</v>
      </c>
      <c r="D11" s="7">
        <v>9.7853035296256094E-3</v>
      </c>
      <c r="E11" s="24">
        <v>-2.0000000000000001E-4</v>
      </c>
      <c r="F11" s="25">
        <v>9.6489396094970401E-3</v>
      </c>
      <c r="G11" s="6">
        <v>-1E-4</v>
      </c>
      <c r="H11" s="7">
        <v>9.1751424943059406E-3</v>
      </c>
      <c r="I11" s="24">
        <v>0</v>
      </c>
      <c r="J11" s="25">
        <v>9.2099016058788796E-3</v>
      </c>
      <c r="K11" s="6">
        <v>-5.0000000000000001E-4</v>
      </c>
      <c r="L11" s="7">
        <v>9.2722487132421202E-3</v>
      </c>
      <c r="M11" s="24">
        <v>5.0000000000000001E-4</v>
      </c>
      <c r="N11" s="25">
        <v>1.05343521893089E-2</v>
      </c>
      <c r="O11" s="6">
        <v>1E-4</v>
      </c>
      <c r="P11" s="7">
        <v>1.0753367526456999E-2</v>
      </c>
      <c r="Q11" s="24">
        <v>-1E-4</v>
      </c>
      <c r="R11" s="25">
        <v>1.11312082672633E-2</v>
      </c>
      <c r="S11" s="6">
        <v>-2.0000000000000001E-4</v>
      </c>
      <c r="T11" s="7">
        <v>1.1331335226534201E-2</v>
      </c>
      <c r="U11" s="24">
        <v>1E-4</v>
      </c>
      <c r="V11" s="25">
        <v>1.1133425759215001E-2</v>
      </c>
      <c r="W11" s="6">
        <v>1E-4</v>
      </c>
      <c r="X11" s="7">
        <v>1.11149314449164E-2</v>
      </c>
      <c r="Y11" s="24">
        <v>0</v>
      </c>
      <c r="Z11" s="25">
        <v>1.14349960341556E-2</v>
      </c>
    </row>
    <row r="12" spans="2:26">
      <c r="B12" s="8" t="s">
        <v>7</v>
      </c>
      <c r="C12" s="6">
        <v>5.0000000000000001E-4</v>
      </c>
      <c r="D12" s="7">
        <v>0.180614519714865</v>
      </c>
      <c r="E12" s="24">
        <v>1E-3</v>
      </c>
      <c r="F12" s="25">
        <v>0.18686592699830901</v>
      </c>
      <c r="G12" s="6">
        <v>2.3E-3</v>
      </c>
      <c r="H12" s="7">
        <v>0.18951101685928201</v>
      </c>
      <c r="I12" s="24">
        <v>1.5E-3</v>
      </c>
      <c r="J12" s="25">
        <v>0.18934384825622499</v>
      </c>
      <c r="K12" s="6">
        <v>-1.4200000000000001E-2</v>
      </c>
      <c r="L12" s="7">
        <v>0.17890696606832601</v>
      </c>
      <c r="M12" s="24">
        <v>-4.3E-3</v>
      </c>
      <c r="N12" s="25">
        <v>0.17846053929637201</v>
      </c>
      <c r="O12" s="6">
        <v>9.7999999999999997E-3</v>
      </c>
      <c r="P12" s="7">
        <v>0.181308368728029</v>
      </c>
      <c r="Q12" s="24">
        <v>4.8999999999999998E-3</v>
      </c>
      <c r="R12" s="25">
        <v>0.188295005109822</v>
      </c>
      <c r="S12" s="6">
        <v>-1.6799999999999999E-2</v>
      </c>
      <c r="T12" s="7">
        <v>0.18069710549485499</v>
      </c>
      <c r="U12" s="24">
        <v>5.4999999999999997E-3</v>
      </c>
      <c r="V12" s="25">
        <v>0.18161177642030199</v>
      </c>
      <c r="W12" s="6">
        <v>-4.8999999999999998E-3</v>
      </c>
      <c r="X12" s="7">
        <v>0.17020236434733099</v>
      </c>
      <c r="Y12" s="24">
        <v>-7.3000000000000001E-3</v>
      </c>
      <c r="Z12" s="25">
        <v>0.16133609331849799</v>
      </c>
    </row>
    <row r="13" spans="2:26">
      <c r="B13" s="8" t="s">
        <v>32</v>
      </c>
      <c r="C13" s="6">
        <v>-2.0000000000000001E-4</v>
      </c>
      <c r="D13" s="7">
        <v>1.72989699344979E-2</v>
      </c>
      <c r="E13" s="24">
        <v>-1E-4</v>
      </c>
      <c r="F13" s="25">
        <v>1.74219477146717E-2</v>
      </c>
      <c r="G13" s="6">
        <v>-1E-4</v>
      </c>
      <c r="H13" s="7">
        <v>1.6826684598774198E-2</v>
      </c>
      <c r="I13" s="24">
        <v>1E-4</v>
      </c>
      <c r="J13" s="25">
        <v>1.6996720304145601E-2</v>
      </c>
      <c r="K13" s="6">
        <v>0</v>
      </c>
      <c r="L13" s="7">
        <v>1.7290246130298802E-2</v>
      </c>
      <c r="M13" s="24">
        <v>-8.0000000000000004E-4</v>
      </c>
      <c r="N13" s="25">
        <v>1.74359409012479E-2</v>
      </c>
      <c r="O13" s="6">
        <v>4.0000000000000002E-4</v>
      </c>
      <c r="P13" s="7">
        <v>1.7123202479651701E-2</v>
      </c>
      <c r="Q13" s="24">
        <v>-1.1000000000000001E-3</v>
      </c>
      <c r="R13" s="25">
        <v>1.6347123553455301E-2</v>
      </c>
      <c r="S13" s="6">
        <v>-4.0000000000000002E-4</v>
      </c>
      <c r="T13" s="7">
        <v>1.6600935258289401E-2</v>
      </c>
      <c r="U13" s="24">
        <v>1.6000000000000001E-3</v>
      </c>
      <c r="V13" s="25">
        <v>1.7767501427065499E-2</v>
      </c>
      <c r="W13" s="6">
        <v>1E-3</v>
      </c>
      <c r="X13" s="7">
        <v>1.8477735252466598E-2</v>
      </c>
      <c r="Y13" s="24">
        <v>1E-4</v>
      </c>
      <c r="Z13" s="25">
        <v>1.6842424942480401E-2</v>
      </c>
    </row>
    <row r="14" spans="2:26">
      <c r="B14" s="8" t="s">
        <v>8</v>
      </c>
      <c r="C14" s="6">
        <v>1E-4</v>
      </c>
      <c r="D14" s="7">
        <v>3.73541421493558E-3</v>
      </c>
      <c r="E14" s="24">
        <v>-2.0000000000000001E-4</v>
      </c>
      <c r="F14" s="25">
        <v>3.5638272396399302E-3</v>
      </c>
      <c r="G14" s="6">
        <v>1E-4</v>
      </c>
      <c r="H14" s="7">
        <v>3.53842003263184E-3</v>
      </c>
      <c r="I14" s="24">
        <v>1E-4</v>
      </c>
      <c r="J14" s="25">
        <v>3.6418023250053E-3</v>
      </c>
      <c r="K14" s="6">
        <v>-2.0000000000000001E-4</v>
      </c>
      <c r="L14" s="7">
        <v>3.4752541170326801E-3</v>
      </c>
      <c r="M14" s="24">
        <v>-1E-4</v>
      </c>
      <c r="N14" s="25">
        <v>3.4833156892665699E-3</v>
      </c>
      <c r="O14" s="6">
        <v>2.0000000000000001E-4</v>
      </c>
      <c r="P14" s="7">
        <v>3.5392428184629998E-3</v>
      </c>
      <c r="Q14" s="24">
        <v>1E-4</v>
      </c>
      <c r="R14" s="25">
        <v>3.6692811839855099E-3</v>
      </c>
      <c r="S14" s="6">
        <v>0</v>
      </c>
      <c r="T14" s="7">
        <v>3.8263329558165401E-3</v>
      </c>
      <c r="U14" s="24">
        <v>1E-4</v>
      </c>
      <c r="V14" s="25">
        <v>3.7775490597740302E-3</v>
      </c>
      <c r="W14" s="6">
        <v>0</v>
      </c>
      <c r="X14" s="7">
        <v>3.7139317880646601E-3</v>
      </c>
      <c r="Y14" s="24">
        <v>0</v>
      </c>
      <c r="Z14" s="25">
        <v>3.7614071214407399E-3</v>
      </c>
    </row>
    <row r="15" spans="2:26">
      <c r="B15" s="8" t="s">
        <v>9</v>
      </c>
      <c r="C15" s="6">
        <v>2.0000000000000001E-4</v>
      </c>
      <c r="D15" s="7">
        <v>1.05998086382725E-2</v>
      </c>
      <c r="E15" s="24">
        <v>2.9999999999999997E-4</v>
      </c>
      <c r="F15" s="25">
        <v>1.23390759944975E-2</v>
      </c>
      <c r="G15" s="6">
        <v>-1E-4</v>
      </c>
      <c r="H15" s="7">
        <v>1.1933598205848101E-2</v>
      </c>
      <c r="I15" s="24">
        <v>8.9999999999999998E-4</v>
      </c>
      <c r="J15" s="25">
        <v>1.34177939292946E-2</v>
      </c>
      <c r="K15" s="6">
        <v>1E-4</v>
      </c>
      <c r="L15" s="7">
        <v>1.3881656419351501E-2</v>
      </c>
      <c r="M15" s="24">
        <v>5.0000000000000001E-4</v>
      </c>
      <c r="N15" s="25">
        <v>1.45512492962145E-2</v>
      </c>
      <c r="O15" s="6">
        <v>-2.0000000000000001E-4</v>
      </c>
      <c r="P15" s="7">
        <v>1.4334971482918801E-2</v>
      </c>
      <c r="Q15" s="24">
        <v>1E-4</v>
      </c>
      <c r="R15" s="25">
        <v>1.5018660326356299E-2</v>
      </c>
      <c r="S15" s="6">
        <v>5.0000000000000001E-4</v>
      </c>
      <c r="T15" s="7">
        <v>1.66929528857012E-2</v>
      </c>
      <c r="U15" s="24">
        <v>0</v>
      </c>
      <c r="V15" s="25">
        <v>1.6868205528923701E-2</v>
      </c>
      <c r="W15" s="6">
        <v>-1E-4</v>
      </c>
      <c r="X15" s="7">
        <v>1.6397049547029498E-2</v>
      </c>
      <c r="Y15" s="24">
        <v>4.0000000000000002E-4</v>
      </c>
      <c r="Z15" s="25">
        <v>1.81326176187049E-2</v>
      </c>
    </row>
    <row r="16" spans="2:26">
      <c r="B16" s="8" t="s">
        <v>10</v>
      </c>
      <c r="C16" s="6">
        <v>0</v>
      </c>
      <c r="D16" s="7">
        <v>3.0212486212648199E-4</v>
      </c>
      <c r="E16" s="24">
        <v>0</v>
      </c>
      <c r="F16" s="25">
        <v>3.3122393789713301E-4</v>
      </c>
      <c r="G16" s="6">
        <v>0</v>
      </c>
      <c r="H16" s="7">
        <v>3.8291647823939E-4</v>
      </c>
      <c r="I16" s="24">
        <v>0</v>
      </c>
      <c r="J16" s="25">
        <v>4.0129373287160498E-4</v>
      </c>
      <c r="K16" s="6">
        <v>0</v>
      </c>
      <c r="L16" s="7">
        <v>3.6527487703263999E-4</v>
      </c>
      <c r="M16" s="24">
        <v>-2.9999999999999997E-4</v>
      </c>
      <c r="N16" s="25">
        <v>1.3324719811914001E-4</v>
      </c>
      <c r="O16" s="6">
        <v>0</v>
      </c>
      <c r="P16" s="7">
        <v>1.29612116948177E-4</v>
      </c>
      <c r="Q16" s="24">
        <v>0</v>
      </c>
      <c r="R16" s="25">
        <v>1.5070283726224801E-4</v>
      </c>
      <c r="S16" s="6">
        <v>0</v>
      </c>
      <c r="T16" s="7">
        <v>1.2210540461498999E-4</v>
      </c>
      <c r="U16" s="24">
        <v>0</v>
      </c>
      <c r="V16" s="25">
        <v>1.25384549757002E-4</v>
      </c>
      <c r="W16" s="6">
        <v>0</v>
      </c>
      <c r="X16" s="7">
        <v>1.10840044563015E-4</v>
      </c>
      <c r="Y16" s="24">
        <v>0</v>
      </c>
      <c r="Z16" s="25">
        <v>1.04099928272164E-4</v>
      </c>
    </row>
    <row r="17" spans="2:26">
      <c r="B17" s="8" t="s">
        <v>11</v>
      </c>
      <c r="C17" s="6">
        <v>-1.9099999999999999E-2</v>
      </c>
      <c r="D17" s="7">
        <v>2.02827313766558E-3</v>
      </c>
      <c r="E17" s="24">
        <v>-1.14E-2</v>
      </c>
      <c r="F17" s="25">
        <v>-1.09614297668797E-2</v>
      </c>
      <c r="G17" s="6">
        <v>0.01</v>
      </c>
      <c r="H17" s="7">
        <v>2.1937280386812499E-3</v>
      </c>
      <c r="I17" s="24">
        <v>-1.9300000000000001E-2</v>
      </c>
      <c r="J17" s="25">
        <v>-1.85361509749499E-2</v>
      </c>
      <c r="K17" s="6">
        <v>-8.0999999999999996E-3</v>
      </c>
      <c r="L17" s="7">
        <v>-3.0361185349527999E-2</v>
      </c>
      <c r="M17" s="24">
        <v>-2.7199999999999998E-2</v>
      </c>
      <c r="N17" s="25">
        <v>-4.9936100713148898E-2</v>
      </c>
      <c r="O17" s="6">
        <v>2.7099999999999999E-2</v>
      </c>
      <c r="P17" s="7">
        <v>-2.09754683303312E-2</v>
      </c>
      <c r="Q17" s="24">
        <v>-1.67E-2</v>
      </c>
      <c r="R17" s="25">
        <v>-3.5716001698191398E-2</v>
      </c>
      <c r="S17" s="6">
        <v>-3.0200000000000001E-2</v>
      </c>
      <c r="T17" s="7">
        <v>-6.2990147200211996E-2</v>
      </c>
      <c r="U17" s="24">
        <v>1.6199999999999999E-2</v>
      </c>
      <c r="V17" s="25">
        <v>-4.2836236045989802E-2</v>
      </c>
      <c r="W17" s="6">
        <v>2.4E-2</v>
      </c>
      <c r="X17" s="7">
        <v>-9.7934680694064594E-3</v>
      </c>
      <c r="Y17" s="24">
        <v>-1.7999999999999999E-2</v>
      </c>
      <c r="Z17" s="25">
        <v>-2.8490343299650001E-2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1.86177444109865E-2</v>
      </c>
      <c r="E19" s="24">
        <v>0</v>
      </c>
      <c r="F19" s="25">
        <v>1.8348211535129801E-2</v>
      </c>
      <c r="G19" s="6">
        <v>0</v>
      </c>
      <c r="H19" s="7">
        <v>1.7629847711095398E-2</v>
      </c>
      <c r="I19" s="24">
        <v>2.0000000000000001E-4</v>
      </c>
      <c r="J19" s="25">
        <v>1.7787013578862702E-2</v>
      </c>
      <c r="K19" s="6">
        <v>-1E-4</v>
      </c>
      <c r="L19" s="7">
        <v>1.81265588799615E-2</v>
      </c>
      <c r="M19" s="24">
        <v>2.9999999999999997E-4</v>
      </c>
      <c r="N19" s="25">
        <v>1.8998582255504201E-2</v>
      </c>
      <c r="O19" s="6">
        <v>1E-4</v>
      </c>
      <c r="P19" s="7">
        <v>1.8944294502626101E-2</v>
      </c>
      <c r="Q19" s="24">
        <v>-1E-4</v>
      </c>
      <c r="R19" s="25">
        <v>1.99118072418044E-2</v>
      </c>
      <c r="S19" s="6">
        <v>2.9999999999999997E-4</v>
      </c>
      <c r="T19" s="7">
        <v>2.1074536949096601E-2</v>
      </c>
      <c r="U19" s="24">
        <v>2.0000000000000001E-4</v>
      </c>
      <c r="V19" s="25">
        <v>2.0813058835103999E-2</v>
      </c>
      <c r="W19" s="6">
        <v>-1E-4</v>
      </c>
      <c r="X19" s="7">
        <v>1.49048644813463E-2</v>
      </c>
      <c r="Y19" s="24">
        <v>1E-4</v>
      </c>
      <c r="Z19" s="25">
        <v>1.56503063012331E-2</v>
      </c>
    </row>
    <row r="20" spans="2:26">
      <c r="B20" s="8" t="s">
        <v>14</v>
      </c>
      <c r="C20" s="6">
        <v>0</v>
      </c>
      <c r="D20" s="7">
        <v>2.8026718048497802E-3</v>
      </c>
      <c r="E20" s="24">
        <v>0</v>
      </c>
      <c r="F20" s="25">
        <v>2.7979639308928299E-3</v>
      </c>
      <c r="G20" s="6">
        <v>0</v>
      </c>
      <c r="H20" s="7">
        <v>2.7051788870322501E-3</v>
      </c>
      <c r="I20" s="24">
        <v>0</v>
      </c>
      <c r="J20" s="25">
        <v>2.36412254957595E-3</v>
      </c>
      <c r="K20" s="6">
        <v>0</v>
      </c>
      <c r="L20" s="7">
        <v>1.2788118424472701E-3</v>
      </c>
      <c r="M20" s="24">
        <v>0</v>
      </c>
      <c r="N20" s="25">
        <v>9.8132125942613992E-4</v>
      </c>
      <c r="O20" s="6">
        <v>0</v>
      </c>
      <c r="P20" s="7">
        <v>9.0909416140302001E-4</v>
      </c>
      <c r="Q20" s="24">
        <v>0</v>
      </c>
      <c r="R20" s="25">
        <v>8.8750408511477504E-4</v>
      </c>
      <c r="S20" s="6">
        <v>0</v>
      </c>
      <c r="T20" s="7">
        <v>6.6097940005853601E-4</v>
      </c>
      <c r="U20" s="24">
        <v>0</v>
      </c>
      <c r="V20" s="25">
        <v>6.4579222556581197E-4</v>
      </c>
      <c r="W20" s="6">
        <v>0</v>
      </c>
      <c r="X20" s="7">
        <v>6.3862327945291095E-4</v>
      </c>
      <c r="Y20" s="24">
        <v>0</v>
      </c>
      <c r="Z20" s="25">
        <v>6.4980774204793001E-4</v>
      </c>
    </row>
    <row r="21" spans="2:26">
      <c r="B21" s="8" t="s">
        <v>15</v>
      </c>
      <c r="C21" s="6">
        <v>-3.00000000000001E-4</v>
      </c>
      <c r="D21" s="7">
        <v>3.9941475197630402E-2</v>
      </c>
      <c r="E21" s="24">
        <v>9.9999999999997701E-5</v>
      </c>
      <c r="F21" s="25">
        <v>4.4039269496777202E-2</v>
      </c>
      <c r="G21" s="6">
        <v>-3.9999999999999899E-4</v>
      </c>
      <c r="H21" s="7">
        <v>1.4372440894327701E-2</v>
      </c>
      <c r="I21" s="24">
        <v>2.0000000000000001E-4</v>
      </c>
      <c r="J21" s="25">
        <v>2.8550974744960302E-2</v>
      </c>
      <c r="K21" s="6">
        <v>-3.9999999999999801E-4</v>
      </c>
      <c r="L21" s="7">
        <v>6.4385746010162503E-2</v>
      </c>
      <c r="M21" s="24">
        <v>1.6000000000000001E-3</v>
      </c>
      <c r="N21" s="25">
        <v>6.2472328328765002E-2</v>
      </c>
      <c r="O21" s="6">
        <v>-1.1999999999999999E-3</v>
      </c>
      <c r="P21" s="7">
        <v>5.9005988276009003E-2</v>
      </c>
      <c r="Q21" s="24">
        <v>-5.0000000000000001E-4</v>
      </c>
      <c r="R21" s="25">
        <v>5.3417912910889397E-2</v>
      </c>
      <c r="S21" s="6">
        <v>2.0999999999999999E-3</v>
      </c>
      <c r="T21" s="7">
        <v>5.1498914979463802E-2</v>
      </c>
      <c r="U21" s="24">
        <v>-2.0000000000000001E-4</v>
      </c>
      <c r="V21" s="25">
        <v>5.4654974616340703E-2</v>
      </c>
      <c r="W21" s="6">
        <v>-8.9999999999999998E-4</v>
      </c>
      <c r="X21" s="7">
        <v>4.1084633721682702E-2</v>
      </c>
      <c r="Y21" s="24">
        <v>8.0000000000000004E-4</v>
      </c>
      <c r="Z21" s="25">
        <v>5.40440397525409E-2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4.4030346287541702E-5</v>
      </c>
      <c r="E24" s="24">
        <v>0</v>
      </c>
      <c r="F24" s="25">
        <v>2.5855480043228701E-5</v>
      </c>
      <c r="G24" s="6">
        <v>0</v>
      </c>
      <c r="H24" s="7">
        <v>4.2180580698573599E-8</v>
      </c>
      <c r="I24" s="24">
        <v>0</v>
      </c>
      <c r="J24" s="25">
        <v>3.7778743212891798E-6</v>
      </c>
      <c r="K24" s="6">
        <v>0</v>
      </c>
      <c r="L24" s="7">
        <v>-5.77433847781895E-5</v>
      </c>
      <c r="M24" s="24">
        <v>2.74086309204336E-18</v>
      </c>
      <c r="N24" s="25">
        <v>-2.35345150485788E-13</v>
      </c>
      <c r="O24" s="6">
        <v>0</v>
      </c>
      <c r="P24" s="7">
        <v>-4.2076474356843602E-5</v>
      </c>
      <c r="Q24" s="24">
        <v>0</v>
      </c>
      <c r="R24" s="25">
        <v>-4.7651217633579603E-5</v>
      </c>
      <c r="S24" s="6">
        <v>0</v>
      </c>
      <c r="T24" s="7">
        <v>-5.7228262129829698E-5</v>
      </c>
      <c r="U24" s="24">
        <v>0</v>
      </c>
      <c r="V24" s="25">
        <v>1.2640169782163999E-4</v>
      </c>
      <c r="W24" s="6">
        <v>2.0000000000000101E-4</v>
      </c>
      <c r="X24" s="7">
        <v>3.3179366980869602E-4</v>
      </c>
      <c r="Y24" s="24">
        <v>2.0000000000000101E-4</v>
      </c>
      <c r="Z24" s="25">
        <v>4.6504047561808502E-4</v>
      </c>
    </row>
    <row r="25" spans="2:26">
      <c r="B25" s="9" t="s">
        <v>19</v>
      </c>
      <c r="C25" s="10">
        <v>-2.1899999999999999E-2</v>
      </c>
      <c r="D25" s="11">
        <v>1</v>
      </c>
      <c r="E25" s="26">
        <v>-1.34E-2</v>
      </c>
      <c r="F25" s="27">
        <v>1</v>
      </c>
      <c r="G25" s="10">
        <v>1.0999999999999999E-2</v>
      </c>
      <c r="H25" s="11">
        <v>1</v>
      </c>
      <c r="I25" s="26">
        <v>-1.7299999999999999E-2</v>
      </c>
      <c r="J25" s="27">
        <v>1</v>
      </c>
      <c r="K25" s="10">
        <v>-2.8400000000000002E-2</v>
      </c>
      <c r="L25" s="11">
        <v>1</v>
      </c>
      <c r="M25" s="26">
        <v>-2.8199999999999999E-2</v>
      </c>
      <c r="N25" s="27">
        <v>1</v>
      </c>
      <c r="O25" s="10">
        <v>3.85E-2</v>
      </c>
      <c r="P25" s="11">
        <v>1</v>
      </c>
      <c r="Q25" s="26">
        <v>-1.7000000000000001E-2</v>
      </c>
      <c r="R25" s="27">
        <v>1</v>
      </c>
      <c r="S25" s="10">
        <v>-4.7300000000000002E-2</v>
      </c>
      <c r="T25" s="11">
        <v>1</v>
      </c>
      <c r="U25" s="26">
        <v>2.4299999999999999E-2</v>
      </c>
      <c r="V25" s="27">
        <v>1</v>
      </c>
      <c r="W25" s="10">
        <v>2.0899999999999998E-2</v>
      </c>
      <c r="X25" s="11">
        <v>1</v>
      </c>
      <c r="Y25" s="26">
        <v>-2.3599999999999999E-2</v>
      </c>
      <c r="Z25" s="27">
        <v>1</v>
      </c>
    </row>
    <row r="26" spans="2:26">
      <c r="B26" s="33" t="s">
        <v>25</v>
      </c>
      <c r="C26" s="20">
        <v>-43683.005340000098</v>
      </c>
      <c r="D26" s="21"/>
      <c r="E26" s="28">
        <v>-26453.123240000001</v>
      </c>
      <c r="F26" s="21"/>
      <c r="G26" s="20">
        <v>21801.7251700001</v>
      </c>
      <c r="H26" s="21"/>
      <c r="I26" s="28">
        <v>-34944.840679999899</v>
      </c>
      <c r="J26" s="21"/>
      <c r="K26" s="20">
        <v>-56560.371500000198</v>
      </c>
      <c r="L26" s="21"/>
      <c r="M26" s="28">
        <v>-55178.141460000101</v>
      </c>
      <c r="N26" s="21"/>
      <c r="O26" s="20">
        <v>73782.347759999902</v>
      </c>
      <c r="P26" s="21"/>
      <c r="Q26" s="28">
        <v>-34035.699229999998</v>
      </c>
      <c r="R26" s="21"/>
      <c r="S26" s="20">
        <v>-93038.883690000002</v>
      </c>
      <c r="T26" s="21"/>
      <c r="U26" s="28">
        <v>45529.7173700001</v>
      </c>
      <c r="V26" s="21"/>
      <c r="W26" s="20">
        <v>39834.677880000098</v>
      </c>
      <c r="X26" s="21"/>
      <c r="Y26" s="28">
        <v>-46032.473540000203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6.9999999999999999E-4</v>
      </c>
      <c r="D28" s="15">
        <v>0.95320855180199604</v>
      </c>
      <c r="E28" s="29">
        <v>-6.9999999999999999E-4</v>
      </c>
      <c r="F28" s="30">
        <v>0.96082986023323302</v>
      </c>
      <c r="G28" s="14">
        <v>5.0000000000000001E-4</v>
      </c>
      <c r="H28" s="15">
        <v>0.94372654686344504</v>
      </c>
      <c r="I28" s="29">
        <v>5.7000000000000002E-3</v>
      </c>
      <c r="J28" s="30">
        <v>0.96452404536275604</v>
      </c>
      <c r="K28" s="14">
        <v>-1.8800000000000001E-2</v>
      </c>
      <c r="L28" s="15">
        <v>0.97087521169041802</v>
      </c>
      <c r="M28" s="29">
        <v>3.2000000000000002E-3</v>
      </c>
      <c r="N28" s="30">
        <v>0.99049404751056103</v>
      </c>
      <c r="O28" s="14">
        <v>8.0000000000000002E-3</v>
      </c>
      <c r="P28" s="15">
        <v>0.95138424009564604</v>
      </c>
      <c r="Q28" s="29">
        <v>0</v>
      </c>
      <c r="R28" s="30">
        <v>0.96815633813039104</v>
      </c>
      <c r="S28" s="14">
        <v>-1.3299999999999999E-2</v>
      </c>
      <c r="T28" s="15">
        <v>0.99538509369290895</v>
      </c>
      <c r="U28" s="29">
        <v>6.3E-3</v>
      </c>
      <c r="V28" s="30">
        <v>0.97574029354902003</v>
      </c>
      <c r="W28" s="14">
        <v>-5.1999999999999998E-3</v>
      </c>
      <c r="X28" s="15">
        <v>0.94207305102153605</v>
      </c>
      <c r="Y28" s="29">
        <v>-3.8E-3</v>
      </c>
      <c r="Z28" s="30">
        <v>0.96371868617867795</v>
      </c>
    </row>
    <row r="29" spans="2:26">
      <c r="B29" s="8" t="s">
        <v>21</v>
      </c>
      <c r="C29" s="6">
        <v>-2.2599999999999999E-2</v>
      </c>
      <c r="D29" s="7">
        <v>4.67914481980043E-2</v>
      </c>
      <c r="E29" s="24">
        <v>-1.2699999999999999E-2</v>
      </c>
      <c r="F29" s="25">
        <v>3.9170139766767101E-2</v>
      </c>
      <c r="G29" s="6">
        <v>1.0500000000000001E-2</v>
      </c>
      <c r="H29" s="7">
        <v>5.6273453136555102E-2</v>
      </c>
      <c r="I29" s="24">
        <v>-2.3E-2</v>
      </c>
      <c r="J29" s="25">
        <v>3.5475954637244199E-2</v>
      </c>
      <c r="K29" s="6">
        <v>-9.5999999999999992E-3</v>
      </c>
      <c r="L29" s="7">
        <v>2.9124788309582199E-2</v>
      </c>
      <c r="M29" s="24">
        <v>-3.1399999999999997E-2</v>
      </c>
      <c r="N29" s="25">
        <v>9.5059524894392806E-3</v>
      </c>
      <c r="O29" s="6">
        <v>3.0499999999999999E-2</v>
      </c>
      <c r="P29" s="7">
        <v>4.86157599043541E-2</v>
      </c>
      <c r="Q29" s="24">
        <v>-1.7000000000000001E-2</v>
      </c>
      <c r="R29" s="25">
        <v>3.1843661869609102E-2</v>
      </c>
      <c r="S29" s="6">
        <v>-3.4000000000000002E-2</v>
      </c>
      <c r="T29" s="7">
        <v>4.6149063070912502E-3</v>
      </c>
      <c r="U29" s="24">
        <v>1.7999999999999999E-2</v>
      </c>
      <c r="V29" s="25">
        <v>2.4259706450979499E-2</v>
      </c>
      <c r="W29" s="6">
        <v>2.6100000000000002E-2</v>
      </c>
      <c r="X29" s="7">
        <v>5.7926948978463497E-2</v>
      </c>
      <c r="Y29" s="24">
        <v>-1.9800000000000002E-2</v>
      </c>
      <c r="Z29" s="25">
        <v>3.6281313821321499E-2</v>
      </c>
    </row>
    <row r="30" spans="2:26">
      <c r="B30" s="9" t="s">
        <v>19</v>
      </c>
      <c r="C30" s="10">
        <v>-2.1899999999999999E-2</v>
      </c>
      <c r="D30" s="11">
        <v>1</v>
      </c>
      <c r="E30" s="26">
        <v>-1.34E-2</v>
      </c>
      <c r="F30" s="27">
        <v>1</v>
      </c>
      <c r="G30" s="10">
        <v>1.0999999999999999E-2</v>
      </c>
      <c r="H30" s="11">
        <v>1</v>
      </c>
      <c r="I30" s="26">
        <v>-1.7299999999999999E-2</v>
      </c>
      <c r="J30" s="27">
        <v>1</v>
      </c>
      <c r="K30" s="10">
        <v>-2.8400000000000002E-2</v>
      </c>
      <c r="L30" s="11">
        <v>1</v>
      </c>
      <c r="M30" s="26">
        <v>-2.8199999999999999E-2</v>
      </c>
      <c r="N30" s="27">
        <v>1</v>
      </c>
      <c r="O30" s="10">
        <v>3.85E-2</v>
      </c>
      <c r="P30" s="11">
        <v>1</v>
      </c>
      <c r="Q30" s="26">
        <v>-1.7000000000000001E-2</v>
      </c>
      <c r="R30" s="27">
        <v>1</v>
      </c>
      <c r="S30" s="10">
        <v>-4.7300000000000002E-2</v>
      </c>
      <c r="T30" s="11">
        <v>1</v>
      </c>
      <c r="U30" s="26">
        <v>2.4299999999999999E-2</v>
      </c>
      <c r="V30" s="27">
        <v>1</v>
      </c>
      <c r="W30" s="10">
        <v>2.0899999999999998E-2</v>
      </c>
      <c r="X30" s="11">
        <v>1</v>
      </c>
      <c r="Y30" s="26">
        <v>-2.3599999999999999E-2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-4.1000000000000003E-3</v>
      </c>
      <c r="D32" s="15">
        <v>0.92781679637927195</v>
      </c>
      <c r="E32" s="29">
        <v>-3.3E-3</v>
      </c>
      <c r="F32" s="30">
        <v>0.93291650052713004</v>
      </c>
      <c r="G32" s="14">
        <v>1.2999999999999999E-3</v>
      </c>
      <c r="H32" s="15">
        <v>0.95317474670950897</v>
      </c>
      <c r="I32" s="29">
        <v>2.0000000000000001E-4</v>
      </c>
      <c r="J32" s="30">
        <v>0.95851779416425298</v>
      </c>
      <c r="K32" s="14">
        <v>-1.95E-2</v>
      </c>
      <c r="L32" s="15">
        <v>0.93566338743797905</v>
      </c>
      <c r="M32" s="29">
        <v>-6.6E-3</v>
      </c>
      <c r="N32" s="30">
        <v>0.955904901135609</v>
      </c>
      <c r="O32" s="14">
        <v>1.8100000000000002E-2</v>
      </c>
      <c r="P32" s="15">
        <v>0.93681511407279205</v>
      </c>
      <c r="Q32" s="29">
        <v>-3.0000000000000001E-3</v>
      </c>
      <c r="R32" s="30">
        <v>0.95212574281704199</v>
      </c>
      <c r="S32" s="14">
        <v>-2.4899999999999999E-2</v>
      </c>
      <c r="T32" s="15">
        <v>0.97295666305903905</v>
      </c>
      <c r="U32" s="29">
        <v>1.18E-2</v>
      </c>
      <c r="V32" s="30">
        <v>0.95318575140502004</v>
      </c>
      <c r="W32" s="14">
        <v>5.0000000000000001E-4</v>
      </c>
      <c r="X32" s="15">
        <v>0.93683984757179894</v>
      </c>
      <c r="Y32" s="29">
        <v>-1.04E-2</v>
      </c>
      <c r="Z32" s="30">
        <v>0.93862323442105899</v>
      </c>
    </row>
    <row r="33" spans="2:26">
      <c r="B33" s="8" t="s">
        <v>23</v>
      </c>
      <c r="C33" s="6">
        <v>-1.78E-2</v>
      </c>
      <c r="D33" s="7">
        <v>7.2183203620728498E-2</v>
      </c>
      <c r="E33" s="24">
        <v>-1.01E-2</v>
      </c>
      <c r="F33" s="25">
        <v>6.7083499472870206E-2</v>
      </c>
      <c r="G33" s="6">
        <v>9.7000000000000003E-3</v>
      </c>
      <c r="H33" s="7">
        <v>4.6825253290491302E-2</v>
      </c>
      <c r="I33" s="24">
        <v>-1.7500000000000002E-2</v>
      </c>
      <c r="J33" s="25">
        <v>4.1482205835747001E-2</v>
      </c>
      <c r="K33" s="6">
        <v>-8.8999999999999999E-3</v>
      </c>
      <c r="L33" s="7">
        <v>6.4336612562022097E-2</v>
      </c>
      <c r="M33" s="24">
        <v>-2.1600000000000001E-2</v>
      </c>
      <c r="N33" s="25">
        <v>4.4095098864391398E-2</v>
      </c>
      <c r="O33" s="6">
        <v>2.0400000000000001E-2</v>
      </c>
      <c r="P33" s="7">
        <v>6.3184885927207904E-2</v>
      </c>
      <c r="Q33" s="24">
        <v>-1.4E-2</v>
      </c>
      <c r="R33" s="25">
        <v>4.7874257182958603E-2</v>
      </c>
      <c r="S33" s="6">
        <v>-2.24E-2</v>
      </c>
      <c r="T33" s="7">
        <v>2.70433369409614E-2</v>
      </c>
      <c r="U33" s="24">
        <v>1.2500000000000001E-2</v>
      </c>
      <c r="V33" s="25">
        <v>4.6814248594980602E-2</v>
      </c>
      <c r="W33" s="6">
        <v>2.0400000000000001E-2</v>
      </c>
      <c r="X33" s="7">
        <v>6.3160152428201E-2</v>
      </c>
      <c r="Y33" s="24">
        <v>-1.32E-2</v>
      </c>
      <c r="Z33" s="25">
        <v>6.13767655789412E-2</v>
      </c>
    </row>
    <row r="34" spans="2:26">
      <c r="B34" s="34" t="s">
        <v>19</v>
      </c>
      <c r="C34" s="35">
        <v>-2.1899999999999999E-2</v>
      </c>
      <c r="D34" s="36">
        <v>1</v>
      </c>
      <c r="E34" s="37">
        <v>-1.34E-2</v>
      </c>
      <c r="F34" s="38">
        <v>1</v>
      </c>
      <c r="G34" s="35">
        <v>1.0999999999999999E-2</v>
      </c>
      <c r="H34" s="36">
        <v>1</v>
      </c>
      <c r="I34" s="37">
        <v>-1.7299999999999999E-2</v>
      </c>
      <c r="J34" s="38">
        <v>1</v>
      </c>
      <c r="K34" s="35">
        <v>-2.8400000000000002E-2</v>
      </c>
      <c r="L34" s="36">
        <v>1</v>
      </c>
      <c r="M34" s="37">
        <v>-2.8199999999999999E-2</v>
      </c>
      <c r="N34" s="38">
        <v>1</v>
      </c>
      <c r="O34" s="35">
        <v>3.85E-2</v>
      </c>
      <c r="P34" s="36">
        <v>1</v>
      </c>
      <c r="Q34" s="37">
        <v>-1.7000000000000001E-2</v>
      </c>
      <c r="R34" s="38">
        <v>1</v>
      </c>
      <c r="S34" s="35">
        <v>-4.7300000000000002E-2</v>
      </c>
      <c r="T34" s="36">
        <v>1</v>
      </c>
      <c r="U34" s="37">
        <v>2.4299999999999999E-2</v>
      </c>
      <c r="V34" s="38">
        <v>1</v>
      </c>
      <c r="W34" s="35">
        <v>2.0899999999999998E-2</v>
      </c>
      <c r="X34" s="36">
        <v>1</v>
      </c>
      <c r="Y34" s="37">
        <v>-2.3599999999999999E-2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-1E-4</v>
      </c>
      <c r="D37" s="7">
        <v>0.45212855252964501</v>
      </c>
      <c r="E37" s="24">
        <v>8.9999999999999998E-4</v>
      </c>
      <c r="F37" s="25">
        <v>0.43961713868480501</v>
      </c>
      <c r="G37" s="6">
        <v>2.0999999999999999E-3</v>
      </c>
      <c r="H37" s="7">
        <v>0.34830081529190998</v>
      </c>
      <c r="I37" s="24">
        <v>4.4000000000000003E-3</v>
      </c>
      <c r="J37" s="25">
        <v>0.28898895108370798</v>
      </c>
    </row>
    <row r="38" spans="2:26">
      <c r="B38" s="8" t="s">
        <v>2</v>
      </c>
      <c r="C38" s="6">
        <v>-3.7000000000000002E-3</v>
      </c>
      <c r="D38" s="7">
        <v>0.13755389158478801</v>
      </c>
      <c r="E38" s="24">
        <v>-6.7000000000000002E-3</v>
      </c>
      <c r="F38" s="25">
        <v>0.133879779394626</v>
      </c>
      <c r="G38" s="6">
        <v>-8.8999999999999999E-3</v>
      </c>
      <c r="H38" s="7">
        <v>0.229124840063158</v>
      </c>
      <c r="I38" s="24">
        <v>-9.1999999999999998E-3</v>
      </c>
      <c r="J38" s="25">
        <v>0.25648922199978202</v>
      </c>
    </row>
    <row r="39" spans="2:26">
      <c r="B39" s="8" t="s">
        <v>3</v>
      </c>
      <c r="C39" s="6">
        <v>0</v>
      </c>
      <c r="D39" s="7">
        <v>1.3214096437749001E-3</v>
      </c>
      <c r="E39" s="24">
        <v>1E-4</v>
      </c>
      <c r="F39" s="25">
        <v>2.8175646408595098E-3</v>
      </c>
      <c r="G39" s="6">
        <v>1E-4</v>
      </c>
      <c r="H39" s="7">
        <v>3.9001761512734E-3</v>
      </c>
      <c r="I39" s="24">
        <v>1E-4</v>
      </c>
      <c r="J39" s="25">
        <v>2.4980507021133201E-3</v>
      </c>
    </row>
    <row r="40" spans="2:26">
      <c r="B40" s="8" t="s">
        <v>4</v>
      </c>
      <c r="C40" s="6">
        <v>0</v>
      </c>
      <c r="D40" s="7">
        <v>2.7492018905451001E-3</v>
      </c>
      <c r="E40" s="24">
        <v>1E-4</v>
      </c>
      <c r="F40" s="25">
        <v>1.37071103444799E-3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-2.8999999999999998E-3</v>
      </c>
      <c r="D41" s="7">
        <v>0.137977927970448</v>
      </c>
      <c r="E41" s="24">
        <v>-5.0000000000000001E-3</v>
      </c>
      <c r="F41" s="25">
        <v>0.16520003054442101</v>
      </c>
      <c r="G41" s="6">
        <v>-7.6E-3</v>
      </c>
      <c r="H41" s="7">
        <v>0.179216345401571</v>
      </c>
      <c r="I41" s="24">
        <v>-7.4000000000000003E-3</v>
      </c>
      <c r="J41" s="25">
        <v>0.19809328627905401</v>
      </c>
    </row>
    <row r="42" spans="2:26">
      <c r="B42" s="8" t="s">
        <v>6</v>
      </c>
      <c r="C42" s="6">
        <v>-4.0000000000000002E-4</v>
      </c>
      <c r="D42" s="7">
        <v>9.1751424943059406E-3</v>
      </c>
      <c r="E42" s="24">
        <v>-4.0000000000000002E-4</v>
      </c>
      <c r="F42" s="25">
        <v>1.05343521893089E-2</v>
      </c>
      <c r="G42" s="6">
        <v>-5.9999999999999995E-4</v>
      </c>
      <c r="H42" s="7">
        <v>1.1331335226534201E-2</v>
      </c>
      <c r="I42" s="24">
        <v>-5.0000000000000001E-4</v>
      </c>
      <c r="J42" s="25">
        <v>1.14349960341556E-2</v>
      </c>
    </row>
    <row r="43" spans="2:26">
      <c r="B43" s="8" t="s">
        <v>7</v>
      </c>
      <c r="C43" s="6">
        <v>3.8E-3</v>
      </c>
      <c r="D43" s="7">
        <v>0.18951101685928201</v>
      </c>
      <c r="E43" s="24">
        <v>-1.3100000000000001E-2</v>
      </c>
      <c r="F43" s="25">
        <v>0.17846053929637201</v>
      </c>
      <c r="G43" s="6">
        <v>-1.5299999999999999E-2</v>
      </c>
      <c r="H43" s="7">
        <v>0.18069710549485499</v>
      </c>
      <c r="I43" s="24">
        <v>-2.1999999999999999E-2</v>
      </c>
      <c r="J43" s="25">
        <v>0.16133609331849799</v>
      </c>
    </row>
    <row r="44" spans="2:26">
      <c r="B44" s="8" t="s">
        <v>32</v>
      </c>
      <c r="C44" s="6">
        <v>-5.0000000000000001E-4</v>
      </c>
      <c r="D44" s="7">
        <v>1.6826684598774198E-2</v>
      </c>
      <c r="E44" s="24">
        <v>-1.1999999999999999E-3</v>
      </c>
      <c r="F44" s="25">
        <v>1.74359409012479E-2</v>
      </c>
      <c r="G44" s="6">
        <v>-2.2000000000000001E-3</v>
      </c>
      <c r="H44" s="7">
        <v>1.6600935258289401E-2</v>
      </c>
      <c r="I44" s="24">
        <v>4.0000000000000002E-4</v>
      </c>
      <c r="J44" s="25">
        <v>1.6842424942480401E-2</v>
      </c>
    </row>
    <row r="45" spans="2:26">
      <c r="B45" s="8" t="s">
        <v>8</v>
      </c>
      <c r="C45" s="6">
        <v>0</v>
      </c>
      <c r="D45" s="7">
        <v>3.53842003263184E-3</v>
      </c>
      <c r="E45" s="24">
        <v>-2.0000000000000001E-4</v>
      </c>
      <c r="F45" s="25">
        <v>3.4833156892665699E-3</v>
      </c>
      <c r="G45" s="6">
        <v>1E-4</v>
      </c>
      <c r="H45" s="7">
        <v>3.8263329558165401E-3</v>
      </c>
      <c r="I45" s="24">
        <v>1E-4</v>
      </c>
      <c r="J45" s="25">
        <v>3.7614071214407399E-3</v>
      </c>
    </row>
    <row r="46" spans="2:26">
      <c r="B46" s="8" t="s">
        <v>9</v>
      </c>
      <c r="C46" s="6">
        <v>4.0000000000000002E-4</v>
      </c>
      <c r="D46" s="7">
        <v>1.1933598205848101E-2</v>
      </c>
      <c r="E46" s="24">
        <v>2E-3</v>
      </c>
      <c r="F46" s="25">
        <v>1.45512492962145E-2</v>
      </c>
      <c r="G46" s="6">
        <v>2.3999999999999998E-3</v>
      </c>
      <c r="H46" s="7">
        <v>1.66929528857012E-2</v>
      </c>
      <c r="I46" s="24">
        <v>2.5999999999999999E-3</v>
      </c>
      <c r="J46" s="25">
        <v>1.81326176187049E-2</v>
      </c>
    </row>
    <row r="47" spans="2:26">
      <c r="B47" s="8" t="s">
        <v>10</v>
      </c>
      <c r="C47" s="6">
        <v>1E-4</v>
      </c>
      <c r="D47" s="7">
        <v>3.8291647823939E-4</v>
      </c>
      <c r="E47" s="24">
        <v>-1E-4</v>
      </c>
      <c r="F47" s="25">
        <v>1.3324719811914001E-4</v>
      </c>
      <c r="G47" s="6">
        <v>-1E-4</v>
      </c>
      <c r="H47" s="7">
        <v>1.2210540461498999E-4</v>
      </c>
      <c r="I47" s="24">
        <v>-1E-4</v>
      </c>
      <c r="J47" s="25">
        <v>1.04099928272164E-4</v>
      </c>
    </row>
    <row r="48" spans="2:26">
      <c r="B48" s="8" t="s">
        <v>11</v>
      </c>
      <c r="C48" s="6">
        <v>-2.0500000000000001E-2</v>
      </c>
      <c r="D48" s="7">
        <v>2.1937280386812499E-3</v>
      </c>
      <c r="E48" s="24">
        <v>-7.3099999999999998E-2</v>
      </c>
      <c r="F48" s="25">
        <v>-4.9936100713148898E-2</v>
      </c>
      <c r="G48" s="6">
        <v>-9.1999999999999998E-2</v>
      </c>
      <c r="H48" s="7">
        <v>-6.2990147200211996E-2</v>
      </c>
      <c r="I48" s="24">
        <v>-7.2300000000000003E-2</v>
      </c>
      <c r="J48" s="25">
        <v>-2.8490343299650001E-2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2.0000000000000001E-4</v>
      </c>
      <c r="D50" s="7">
        <v>1.7629847711095398E-2</v>
      </c>
      <c r="E50" s="24">
        <v>8.0000000000000004E-4</v>
      </c>
      <c r="F50" s="25">
        <v>1.8998582255504201E-2</v>
      </c>
      <c r="G50" s="6">
        <v>1E-3</v>
      </c>
      <c r="H50" s="7">
        <v>2.1074536949096601E-2</v>
      </c>
      <c r="I50" s="24">
        <v>1.1999999999999999E-3</v>
      </c>
      <c r="J50" s="25">
        <v>1.56503063012331E-2</v>
      </c>
    </row>
    <row r="51" spans="2:10">
      <c r="B51" s="8" t="s">
        <v>14</v>
      </c>
      <c r="C51" s="6">
        <v>0</v>
      </c>
      <c r="D51" s="7">
        <v>2.7051788870322501E-3</v>
      </c>
      <c r="E51" s="24">
        <v>1E-4</v>
      </c>
      <c r="F51" s="25">
        <v>9.8132125942613992E-4</v>
      </c>
      <c r="G51" s="6">
        <v>2.0000000000000001E-4</v>
      </c>
      <c r="H51" s="7">
        <v>6.6097940005853601E-4</v>
      </c>
      <c r="I51" s="24">
        <v>2.0000000000000001E-4</v>
      </c>
      <c r="J51" s="25">
        <v>6.4980774204793001E-4</v>
      </c>
    </row>
    <row r="52" spans="2:10">
      <c r="B52" s="8" t="s">
        <v>15</v>
      </c>
      <c r="C52" s="6">
        <v>-8.0000000000000004E-4</v>
      </c>
      <c r="D52" s="7">
        <v>1.4372440894327701E-2</v>
      </c>
      <c r="E52" s="24">
        <v>1.1000000000000001E-3</v>
      </c>
      <c r="F52" s="25">
        <v>6.2472328328765002E-2</v>
      </c>
      <c r="G52" s="6">
        <v>1.1999999999999999E-3</v>
      </c>
      <c r="H52" s="7">
        <v>5.1441686716883497E-2</v>
      </c>
      <c r="I52" s="24">
        <v>8.9999999999999998E-4</v>
      </c>
      <c r="J52" s="25">
        <v>5.40440397525409E-2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4.2180580698573599E-8</v>
      </c>
      <c r="E55" s="24">
        <v>-2.50494069931051E-17</v>
      </c>
      <c r="F55" s="25">
        <v>-2.35345150485788E-13</v>
      </c>
      <c r="G55" s="6">
        <v>-3.8163916471489798E-18</v>
      </c>
      <c r="H55" s="7">
        <v>4.5053688210727803E-13</v>
      </c>
      <c r="I55" s="24">
        <v>4.0000000000000999E-4</v>
      </c>
      <c r="J55" s="25">
        <v>4.6504047561808502E-4</v>
      </c>
    </row>
    <row r="56" spans="2:10">
      <c r="B56" s="9" t="s">
        <v>29</v>
      </c>
      <c r="C56" s="10">
        <v>-2.4400000000000002E-2</v>
      </c>
      <c r="D56" s="11">
        <v>1</v>
      </c>
      <c r="E56" s="26">
        <v>-9.4700000000000006E-2</v>
      </c>
      <c r="F56" s="27">
        <v>1</v>
      </c>
      <c r="G56" s="10">
        <v>-0.1195</v>
      </c>
      <c r="H56" s="11">
        <v>1</v>
      </c>
      <c r="I56" s="26">
        <v>-0.1011</v>
      </c>
      <c r="J56" s="27">
        <v>1</v>
      </c>
    </row>
    <row r="57" spans="2:10">
      <c r="B57" s="33" t="s">
        <v>25</v>
      </c>
      <c r="C57" s="20">
        <v>-48334.403410000101</v>
      </c>
      <c r="D57" s="21"/>
      <c r="E57" s="28">
        <v>-195017.75704999999</v>
      </c>
      <c r="F57" s="21"/>
      <c r="G57" s="20">
        <v>-248309.99221</v>
      </c>
      <c r="H57" s="21"/>
      <c r="I57" s="28">
        <v>-208978.0705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5.9999999999999995E-4</v>
      </c>
      <c r="D59" s="15">
        <v>0.94372654686344504</v>
      </c>
      <c r="E59" s="29">
        <v>-8.9999999999999993E-3</v>
      </c>
      <c r="F59" s="30">
        <v>0.99049404751056103</v>
      </c>
      <c r="G59" s="14">
        <v>-1.43E-2</v>
      </c>
      <c r="H59" s="15">
        <v>0.99538509369290895</v>
      </c>
      <c r="I59" s="29">
        <v>-1.7100000000000001E-2</v>
      </c>
      <c r="J59" s="30">
        <v>0.96371868617867795</v>
      </c>
    </row>
    <row r="60" spans="2:10">
      <c r="B60" s="8" t="s">
        <v>21</v>
      </c>
      <c r="C60" s="6">
        <v>-2.5000000000000001E-2</v>
      </c>
      <c r="D60" s="7">
        <v>5.6273453136555102E-2</v>
      </c>
      <c r="E60" s="24">
        <v>-8.5699999999999998E-2</v>
      </c>
      <c r="F60" s="25">
        <v>9.5059524894392806E-3</v>
      </c>
      <c r="G60" s="6">
        <v>-0.1052</v>
      </c>
      <c r="H60" s="7">
        <v>4.6149063070912502E-3</v>
      </c>
      <c r="I60" s="24">
        <v>-8.4000000000000005E-2</v>
      </c>
      <c r="J60" s="25">
        <v>3.6281313821321499E-2</v>
      </c>
    </row>
    <row r="61" spans="2:10">
      <c r="B61" s="9" t="s">
        <v>29</v>
      </c>
      <c r="C61" s="10">
        <v>-2.4400000000000002E-2</v>
      </c>
      <c r="D61" s="11">
        <v>1</v>
      </c>
      <c r="E61" s="26">
        <v>-9.4700000000000006E-2</v>
      </c>
      <c r="F61" s="27">
        <v>1</v>
      </c>
      <c r="G61" s="10">
        <v>-0.1195</v>
      </c>
      <c r="H61" s="11">
        <v>1</v>
      </c>
      <c r="I61" s="26">
        <v>-0.1011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-6.1000000000000004E-3</v>
      </c>
      <c r="D63" s="15">
        <v>0.95317474670950897</v>
      </c>
      <c r="E63" s="29">
        <v>-3.09E-2</v>
      </c>
      <c r="F63" s="30">
        <v>0.955904901135609</v>
      </c>
      <c r="G63" s="14">
        <v>-4.0599999999999997E-2</v>
      </c>
      <c r="H63" s="15">
        <v>0.97295666305903905</v>
      </c>
      <c r="I63" s="29">
        <v>-3.95E-2</v>
      </c>
      <c r="J63" s="30">
        <v>0.93862323442105899</v>
      </c>
    </row>
    <row r="64" spans="2:10">
      <c r="B64" s="8" t="s">
        <v>23</v>
      </c>
      <c r="C64" s="6">
        <v>-1.83E-2</v>
      </c>
      <c r="D64" s="7">
        <v>4.6825253290491302E-2</v>
      </c>
      <c r="E64" s="24">
        <v>-6.3799999999999996E-2</v>
      </c>
      <c r="F64" s="25">
        <v>4.4095098864391398E-2</v>
      </c>
      <c r="G64" s="6">
        <v>-7.8899999999999998E-2</v>
      </c>
      <c r="H64" s="7">
        <v>2.70433369409614E-2</v>
      </c>
      <c r="I64" s="24">
        <v>-6.1600000000000002E-2</v>
      </c>
      <c r="J64" s="25">
        <v>6.13767655789412E-2</v>
      </c>
    </row>
    <row r="65" spans="2:10">
      <c r="B65" s="34" t="s">
        <v>29</v>
      </c>
      <c r="C65" s="35">
        <v>-2.4400000000000002E-2</v>
      </c>
      <c r="D65" s="36">
        <v>1</v>
      </c>
      <c r="E65" s="37">
        <v>-9.4700000000000006E-2</v>
      </c>
      <c r="F65" s="38">
        <v>1</v>
      </c>
      <c r="G65" s="35">
        <v>-0.1195</v>
      </c>
      <c r="H65" s="36">
        <v>1</v>
      </c>
      <c r="I65" s="37">
        <v>-0.1011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8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2023-01-29T11:12:15Z</dcterms:modified>
</cp:coreProperties>
</file>