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CAA09E66-987E-46AB-851C-ED573505D002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<sst xmlns="http://schemas.openxmlformats.org/spreadsheetml/2006/main" count="95" uniqueCount="67">
  <si>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</si>
  <si>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</si>
  <si>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</si>
  <si>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</si>
  <si>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</si>
  <si>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</si>
  <si>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</si>
  <si>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</si>
  <si>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</si>
  <si>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</si>
  <si>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</si>
  <si>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</si>
  <si>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</si>
  <si>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</si>
  <si>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</si>
  <si>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</si>
  <si>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</si>
  <si>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</si>
  <si>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</si>
  <si>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</si>
  <si>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</si>
  <si>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</si>
  <si>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</si>
  <si>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</si>
  <si>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</si>
  <si>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</si>
  <si>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</si>
  <si>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</si>
  <si>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</si>
  <si>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</si>
  <si>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</si>
  <si>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</si>
  <si>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</si>
  <si>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79ילין לפידות גמל מניות</t>
  </si>
  <si>
    <t>מס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</si>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</sst>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0" fontId="22" fillId="0" borderId="0" xfId="0" applyFont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2" sqref="C2"/>
    </sheetView>
  </sheetViews>
  <sheetFormatPr defaultColWidth="9.125" defaultRowHeight="15"/>
  <cols>
    <col min="1" max="1" width="2.125" style="1" customWidth="1"/>
    <col min="2" max="2" width="31.25" style="1" customWidth="1"/>
    <col min="3" max="11" width="9.125" style="1" customWidth="1"/>
    <col min="12" max="12" width="9.125" style="1"/>
    <col min="13" max="13" width="9.125" style="1" customWidth="1"/>
    <col min="14" max="14" width="9.125" style="1"/>
    <col min="15" max="15" width="9.125" style="1" customWidth="1"/>
    <col min="16" max="16" width="9.125" style="1"/>
    <col min="17" max="17" width="9.125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49">
        <v>1036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1.4E-3</v>
      </c>
      <c r="D6" s="7">
        <v>0.41479617871806401</v>
      </c>
      <c r="E6" s="24">
        <v>8.9999999999999998E-4</v>
      </c>
      <c r="F6" s="25">
        <v>0.41523402111171498</v>
      </c>
      <c r="G6" s="6">
        <v>2.9999999999999997E-4</v>
      </c>
      <c r="H6" s="7">
        <v>0.373513151298908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4.0000000000000002E-4</v>
      </c>
      <c r="D7" s="7">
        <v>0.17298980529754801</v>
      </c>
      <c r="E7" s="24">
        <v>-2.0000000000000001E-4</v>
      </c>
      <c r="F7" s="25">
        <v>0.21066972715417101</v>
      </c>
      <c r="G7" s="6">
        <v>1.5E-3</v>
      </c>
      <c r="H7" s="7">
        <v>0.22749640677367899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7.1602839054306995E-4</v>
      </c>
      <c r="E8" s="24">
        <v>0</v>
      </c>
      <c r="F8" s="25">
        <v>7.3916560699093697E-4</v>
      </c>
      <c r="G8" s="6">
        <v>0</v>
      </c>
      <c r="H8" s="7">
        <v>7.4050566639801601E-4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2.9999999999999997E-4</v>
      </c>
      <c r="D10" s="7">
        <v>9.3775492332725096E-3</v>
      </c>
      <c r="E10" s="24">
        <v>-1E-4</v>
      </c>
      <c r="F10" s="25">
        <v>9.3471697974493104E-3</v>
      </c>
      <c r="G10" s="6">
        <v>1E-4</v>
      </c>
      <c r="H10" s="7">
        <v>9.4471283932743202E-3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2.01315315013673E-4</v>
      </c>
      <c r="E11" s="24">
        <v>0</v>
      </c>
      <c r="F11" s="25">
        <v>1.4486959016382899E-4</v>
      </c>
      <c r="G11" s="6">
        <v>0</v>
      </c>
      <c r="H11" s="7">
        <v>1.1359056617788701E-4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6.9999999999999999E-4</v>
      </c>
      <c r="D12" s="7">
        <v>0.26258105986377001</v>
      </c>
      <c r="E12" s="24">
        <v>-1.8599999999999998E-2</v>
      </c>
      <c r="F12" s="25">
        <v>0.24083509598997799</v>
      </c>
      <c r="G12" s="6">
        <v>-2.7000000000000001E-3</v>
      </c>
      <c r="H12" s="7">
        <v>0.236190691314104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1.8E-3</v>
      </c>
      <c r="D13" s="7">
        <v>1.6974331230487201E-2</v>
      </c>
      <c r="E13" s="24">
        <v>6.9999999999999999E-4</v>
      </c>
      <c r="F13" s="25">
        <v>1.8201315214670399E-2</v>
      </c>
      <c r="G13" s="6">
        <v>-5.0000000000000001E-4</v>
      </c>
      <c r="H13" s="7">
        <v>1.7826518253789999E-2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-1E-4</v>
      </c>
      <c r="D14" s="7">
        <v>3.3756157247929399E-3</v>
      </c>
      <c r="E14" s="24">
        <v>1E-4</v>
      </c>
      <c r="F14" s="25">
        <v>3.6091374813416802E-3</v>
      </c>
      <c r="G14" s="6">
        <v>-1E-4</v>
      </c>
      <c r="H14" s="7">
        <v>3.4781010752056299E-3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1.3561013067759401E-2</v>
      </c>
      <c r="E15" s="24">
        <v>5.9999999999999995E-4</v>
      </c>
      <c r="F15" s="25">
        <v>1.4347170839906E-2</v>
      </c>
      <c r="G15" s="6">
        <v>0</v>
      </c>
      <c r="H15" s="7">
        <v>1.44044811139515E-2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1.26348457618271E-4</v>
      </c>
      <c r="E16" s="24">
        <v>0</v>
      </c>
      <c r="F16" s="25">
        <v>1.06156922381278E-4</v>
      </c>
      <c r="G16" s="6">
        <v>0</v>
      </c>
      <c r="H16" s="7">
        <v>8.5038908698623598E-5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4.3799999999999999E-2</v>
      </c>
      <c r="D17" s="7">
        <v>2.6291943231414001E-2</v>
      </c>
      <c r="E17" s="24">
        <v>-4.1000000000000003E-3</v>
      </c>
      <c r="F17" s="25">
        <v>1.89339892627358E-2</v>
      </c>
      <c r="G17" s="6">
        <v>1.3899999999999999E-2</v>
      </c>
      <c r="H17" s="7">
        <v>2.1598724764052699E-2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1.6953740050593301E-3</v>
      </c>
      <c r="E19" s="24">
        <v>0</v>
      </c>
      <c r="F19" s="25">
        <v>1.7314676415609001E-3</v>
      </c>
      <c r="G19" s="6">
        <v>0</v>
      </c>
      <c r="H19" s="7">
        <v>1.79279649191054E-3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2.1089133237327099E-4</v>
      </c>
      <c r="E20" s="24">
        <v>0</v>
      </c>
      <c r="F20" s="25">
        <v>2.1656079087993701E-4</v>
      </c>
      <c r="G20" s="6">
        <v>0</v>
      </c>
      <c r="H20" s="7">
        <v>6.3016592267543705E-4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-1.5E-3</v>
      </c>
      <c r="D21" s="7">
        <v>7.6718455086572004E-2</v>
      </c>
      <c r="E21" s="24">
        <v>-1.9E-3</v>
      </c>
      <c r="F21" s="25">
        <v>6.5149921642311495E-2</v>
      </c>
      <c r="G21" s="6">
        <v>6.9999999999999999E-4</v>
      </c>
      <c r="H21" s="7">
        <v>9.1543974620917207E-2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-2.9999999999999699E-4</v>
      </c>
      <c r="D24" s="7">
        <v>3.8409104571195297E-4</v>
      </c>
      <c r="E24" s="24">
        <v>1.9999999999999901E-4</v>
      </c>
      <c r="F24" s="25">
        <v>7.3423095374361403E-4</v>
      </c>
      <c r="G24" s="6">
        <v>4.0000000000000099E-4</v>
      </c>
      <c r="H24" s="7">
        <v>1.1387248362565701E-3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4.65E-2</v>
      </c>
      <c r="D25" s="11">
        <v>1</v>
      </c>
      <c r="E25" s="26">
        <v>-2.24E-2</v>
      </c>
      <c r="F25" s="27">
        <v>1</v>
      </c>
      <c r="G25" s="10">
        <v>1.3599999999999999E-2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92157.985489999803</v>
      </c>
      <c r="D26" s="21"/>
      <c r="E26" s="28">
        <v>-46304.140899999999</v>
      </c>
      <c r="F26" s="21"/>
      <c r="G26" s="20">
        <v>27127.431640000101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8.9999999999999998E-4</v>
      </c>
      <c r="D28" s="15">
        <v>0.93156994157812201</v>
      </c>
      <c r="E28" s="29">
        <v>-8.3000000000000001E-3</v>
      </c>
      <c r="F28" s="30">
        <v>0.93461052483130203</v>
      </c>
      <c r="G28" s="14">
        <v>-2.8999999999999998E-3</v>
      </c>
      <c r="H28" s="15">
        <v>0.91394736732156601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4.5600000000000002E-2</v>
      </c>
      <c r="D29" s="7">
        <v>6.8430058421878298E-2</v>
      </c>
      <c r="E29" s="24">
        <v>-1.41E-2</v>
      </c>
      <c r="F29" s="25">
        <v>6.5389475168697905E-2</v>
      </c>
      <c r="G29" s="6">
        <v>1.6500000000000001E-2</v>
      </c>
      <c r="H29" s="7">
        <v>8.6052632678434396E-2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4.65E-2</v>
      </c>
      <c r="D30" s="11">
        <v>1</v>
      </c>
      <c r="E30" s="26">
        <v>-2.24E-2</v>
      </c>
      <c r="F30" s="27">
        <v>1</v>
      </c>
      <c r="G30" s="10">
        <v>1.3599999999999999E-2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7.6E-3</v>
      </c>
      <c r="D32" s="15">
        <v>0.88171896200373201</v>
      </c>
      <c r="E32" s="29">
        <v>-1.84E-2</v>
      </c>
      <c r="F32" s="30">
        <v>0.89847225577511403</v>
      </c>
      <c r="G32" s="14">
        <v>-1.6000000000000001E-3</v>
      </c>
      <c r="H32" s="15">
        <v>0.87120361868749496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3.8899999999999997E-2</v>
      </c>
      <c r="D33" s="7">
        <v>0.118281037996268</v>
      </c>
      <c r="E33" s="24">
        <v>-4.0000000000000001E-3</v>
      </c>
      <c r="F33" s="25">
        <v>0.101527744224886</v>
      </c>
      <c r="G33" s="6">
        <v>1.52E-2</v>
      </c>
      <c r="H33" s="7">
        <v>0.12879638131250501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4.65E-2</v>
      </c>
      <c r="D34" s="36">
        <v>1</v>
      </c>
      <c r="E34" s="37">
        <v>-2.24E-2</v>
      </c>
      <c r="F34" s="38">
        <v>1</v>
      </c>
      <c r="G34" s="35">
        <v>1.3599999999999999E-2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82.5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2.3999999999999998E-3</v>
      </c>
      <c r="D37" s="7">
        <v>0.373513151298908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1.6999999999999999E-3</v>
      </c>
      <c r="D38" s="7">
        <v>0.22749640677367899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-1E-4</v>
      </c>
      <c r="D39" s="7">
        <v>7.4050566639801601E-4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2.0000000000000001E-4</v>
      </c>
      <c r="D41" s="7">
        <v>9.4471283932743202E-3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-1E-4</v>
      </c>
      <c r="D42" s="7">
        <v>1.1359056617788701E-4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-2.06E-2</v>
      </c>
      <c r="D43" s="7">
        <v>0.236190691314104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1.9E-3</v>
      </c>
      <c r="D44" s="7">
        <v>1.7826518253789999E-2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-2.0000000000000001E-4</v>
      </c>
      <c r="D45" s="7">
        <v>3.4781010752056299E-3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5.0000000000000001E-4</v>
      </c>
      <c r="D46" s="7">
        <v>1.44044811139515E-2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-2.0000000000000001E-4</v>
      </c>
      <c r="D47" s="7">
        <v>8.5038908698623598E-5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5.3900000000000003E-2</v>
      </c>
      <c r="D48" s="7">
        <v>2.1598724764052699E-2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-1E-4</v>
      </c>
      <c r="D50" s="7">
        <v>1.79279649191054E-3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-1E-4</v>
      </c>
      <c r="D51" s="7">
        <v>6.3016592267543705E-4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-2.8E-3</v>
      </c>
      <c r="D52" s="7">
        <v>9.1543974620917207E-2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4.9999999999999502E-4</v>
      </c>
      <c r="D55" s="7">
        <v>1.1387248362565701E-3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3.6900000000000002E-2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72981.276229999901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-1.06E-2</v>
      </c>
      <c r="D59" s="15">
        <v>0.91394736732156601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4.7500000000000001E-2</v>
      </c>
      <c r="D60" s="7">
        <v>8.6052632678434396E-2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3.6900000000000002E-2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-1.2999999999999999E-2</v>
      </c>
      <c r="D63" s="15">
        <v>0.87120361868749496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4.99E-2</v>
      </c>
      <c r="D64" s="7">
        <v>0.12879638131250501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3.6900000000000002E-2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2023-04-30T15:51:24Z</dcterms:modified>
</cp:coreProperties>
</file>