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9548A9BB-48BA-40F1-9D8F-FA6EC571B5FB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<sst xmlns="http://schemas.openxmlformats.org/spreadsheetml/2006/main" count="95" uniqueCount="67">
  <si>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</si>
  <si>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</si>
  <si>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</si>
  <si>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</si>
  <si>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</si>
  <si>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</si>
  <si>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</si>
  <si>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</si>
  <si>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</si>
  <si>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</si>
  <si>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</si>
  <si>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</si>
  <si>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</si>
  <si>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</si>
  <si>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</si>
  <si>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</si>
  <si>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</si>
  <si>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</si>
  <si>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</si>
  <si>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</si>
  <si>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</si>
  <si>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</si>
  <si>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</si>
  <si>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</si>
  <si>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</si>
  <si>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</si>
  <si>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</si>
  <si>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</si>
  <si>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</si>
  <si>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</si>
  <si>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</si>
  <si>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</si>
  <si>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</si>
  <si>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304ילין לפידות גמל לבני 50 עד 60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</si>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</sst>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sqref="A1:XFD1048576"/>
    </sheetView>
  </sheetViews>
  <sheetFormatPr defaultColWidth="9.125" defaultRowHeight="15"/>
  <cols>
    <col min="1" max="1" width="2.125" style="1" customWidth="1"/>
    <col min="2" max="2" width="31.25" style="1" customWidth="1"/>
    <col min="3" max="18" width="9" style="1" customWidth="1"/>
    <col min="19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9940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2.0000000000000001E-4</v>
      </c>
      <c r="D6" s="7">
        <v>0.33236515334262901</v>
      </c>
      <c r="E6" s="24">
        <v>2.0000000000000001E-4</v>
      </c>
      <c r="F6" s="25">
        <v>0.354145009970594</v>
      </c>
      <c r="G6" s="6">
        <v>-2.9999999999999997E-4</v>
      </c>
      <c r="H6" s="7">
        <v>0.36909666585308698</v>
      </c>
      <c r="I6" s="24">
        <v>2.9999999999999997E-4</v>
      </c>
      <c r="J6" s="25">
        <v>0.37480429822786698</v>
      </c>
      <c r="K6" s="6">
        <v>-2.0000000000000001E-4</v>
      </c>
      <c r="L6" s="7">
        <v>0.35752796613617899</v>
      </c>
      <c r="M6" s="24">
        <v>6.9999999999999999E-4</v>
      </c>
      <c r="N6" s="25">
        <v>0.36331478563594399</v>
      </c>
      <c r="O6" s="6">
        <v>-4.0000000000000002E-4</v>
      </c>
      <c r="P6" s="7">
        <v>0.33698908115458298</v>
      </c>
      <c r="Q6" s="24">
        <v>0</v>
      </c>
      <c r="R6" s="25">
        <v>0.34265875331264301</v>
      </c>
      <c r="S6" s="6">
        <v>1.1999999999999999E-3</v>
      </c>
      <c r="T6" s="7">
        <v>0.25219839654242998</v>
      </c>
      <c r="U6" s="24">
        <v>4.0000000000000002E-4</v>
      </c>
      <c r="V6" s="25">
        <v>0.248853262837364</v>
      </c>
      <c r="W6" s="6">
        <v>5.9999999999999995E-4</v>
      </c>
      <c r="X6" s="7">
        <v>0.24835713149975799</v>
      </c>
      <c r="Y6" s="24">
        <v>8.0000000000000004E-4</v>
      </c>
      <c r="Z6" s="25">
        <v>0.20020941570425799</v>
      </c>
    </row>
    <row r="7" spans="2:26">
      <c r="B7" s="8" t="s">
        <v>2</v>
      </c>
      <c r="C7" s="6">
        <v>-2.5000000000000001E-3</v>
      </c>
      <c r="D7" s="7">
        <v>0.14599068417881</v>
      </c>
      <c r="E7" s="24">
        <v>-3.0999999999999999E-3</v>
      </c>
      <c r="F7" s="25">
        <v>0.140510613663447</v>
      </c>
      <c r="G7" s="6">
        <v>-2.0000000000000001E-4</v>
      </c>
      <c r="H7" s="7">
        <v>0.138348692300993</v>
      </c>
      <c r="I7" s="24">
        <v>-8.9999999999999998E-4</v>
      </c>
      <c r="J7" s="25">
        <v>0.132455894986965</v>
      </c>
      <c r="K7" s="6">
        <v>-2.8999999999999998E-3</v>
      </c>
      <c r="L7" s="7">
        <v>0.12859936242601899</v>
      </c>
      <c r="M7" s="24">
        <v>2.0000000000000001E-4</v>
      </c>
      <c r="N7" s="25">
        <v>0.12481510852873701</v>
      </c>
      <c r="O7" s="6">
        <v>1.1000000000000001E-3</v>
      </c>
      <c r="P7" s="7">
        <v>0.12550952949624999</v>
      </c>
      <c r="Q7" s="24">
        <v>-2.5999999999999999E-3</v>
      </c>
      <c r="R7" s="25">
        <v>0.12575636340108701</v>
      </c>
      <c r="S7" s="6">
        <v>-1.8E-3</v>
      </c>
      <c r="T7" s="7">
        <v>0.215346307084052</v>
      </c>
      <c r="U7" s="24">
        <v>5.9999999999999995E-4</v>
      </c>
      <c r="V7" s="25">
        <v>0.20090232058251101</v>
      </c>
      <c r="W7" s="6">
        <v>5.9999999999999995E-4</v>
      </c>
      <c r="X7" s="7">
        <v>0.19925617637939799</v>
      </c>
      <c r="Y7" s="24">
        <v>-5.9999999999999995E-4</v>
      </c>
      <c r="Z7" s="25">
        <v>0.24126154576926101</v>
      </c>
    </row>
    <row r="8" spans="2:26">
      <c r="B8" s="8" t="s">
        <v>3</v>
      </c>
      <c r="C8" s="6">
        <v>0</v>
      </c>
      <c r="D8" s="7">
        <v>1.8857791116373801E-3</v>
      </c>
      <c r="E8" s="24">
        <v>0</v>
      </c>
      <c r="F8" s="25">
        <v>1.8975801097177601E-3</v>
      </c>
      <c r="G8" s="6">
        <v>0</v>
      </c>
      <c r="H8" s="7">
        <v>3.7520275958977198E-3</v>
      </c>
      <c r="I8" s="24">
        <v>0</v>
      </c>
      <c r="J8" s="25">
        <v>4.5215459257215498E-3</v>
      </c>
      <c r="K8" s="6">
        <v>0</v>
      </c>
      <c r="L8" s="7">
        <v>5.5738404106246897E-3</v>
      </c>
      <c r="M8" s="24">
        <v>0</v>
      </c>
      <c r="N8" s="25">
        <v>8.3484891433501397E-3</v>
      </c>
      <c r="O8" s="6">
        <v>0</v>
      </c>
      <c r="P8" s="7">
        <v>8.4360603948219707E-3</v>
      </c>
      <c r="Q8" s="24">
        <v>0</v>
      </c>
      <c r="R8" s="25">
        <v>8.4474078123080408E-3</v>
      </c>
      <c r="S8" s="6">
        <v>0</v>
      </c>
      <c r="T8" s="7">
        <v>1.00991717375954E-2</v>
      </c>
      <c r="U8" s="24">
        <v>1E-4</v>
      </c>
      <c r="V8" s="25">
        <v>9.9908375193344199E-3</v>
      </c>
      <c r="W8" s="6">
        <v>0</v>
      </c>
      <c r="X8" s="7">
        <v>7.9608987911832293E-3</v>
      </c>
      <c r="Y8" s="24">
        <v>0</v>
      </c>
      <c r="Z8" s="25">
        <v>8.2435502439534899E-3</v>
      </c>
    </row>
    <row r="9" spans="2:26">
      <c r="B9" s="8" t="s">
        <v>4</v>
      </c>
      <c r="C9" s="6">
        <v>0</v>
      </c>
      <c r="D9" s="7">
        <v>1.9153368850528701E-3</v>
      </c>
      <c r="E9" s="24">
        <v>0</v>
      </c>
      <c r="F9" s="25">
        <v>4.0537665376588396E-3</v>
      </c>
      <c r="G9" s="6">
        <v>0</v>
      </c>
      <c r="H9" s="7">
        <v>3.9861996253698004E-3</v>
      </c>
      <c r="I9" s="24">
        <v>0</v>
      </c>
      <c r="J9" s="25">
        <v>4.0129471422831698E-3</v>
      </c>
      <c r="K9" s="6">
        <v>0</v>
      </c>
      <c r="L9" s="7">
        <v>4.0988715520182198E-3</v>
      </c>
      <c r="M9" s="24">
        <v>0</v>
      </c>
      <c r="N9" s="25">
        <v>1.98676088836114E-3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-1.8E-3</v>
      </c>
      <c r="D10" s="7">
        <v>0.18689614590350101</v>
      </c>
      <c r="E10" s="24">
        <v>-1.8E-3</v>
      </c>
      <c r="F10" s="25">
        <v>0.186564757310242</v>
      </c>
      <c r="G10" s="6">
        <v>-2.9999999999999997E-4</v>
      </c>
      <c r="H10" s="7">
        <v>0.18339539741653399</v>
      </c>
      <c r="I10" s="24">
        <v>-1.1999999999999999E-3</v>
      </c>
      <c r="J10" s="25">
        <v>0.19560318971395499</v>
      </c>
      <c r="K10" s="6">
        <v>-3.0999999999999999E-3</v>
      </c>
      <c r="L10" s="7">
        <v>0.21655762128873901</v>
      </c>
      <c r="M10" s="24">
        <v>1.4E-3</v>
      </c>
      <c r="N10" s="25">
        <v>0.22869169330172501</v>
      </c>
      <c r="O10" s="6">
        <v>2.2000000000000001E-3</v>
      </c>
      <c r="P10" s="7">
        <v>0.23379018743435701</v>
      </c>
      <c r="Q10" s="24">
        <v>-2.8E-3</v>
      </c>
      <c r="R10" s="25">
        <v>0.235072705000891</v>
      </c>
      <c r="S10" s="6">
        <v>-3.3E-3</v>
      </c>
      <c r="T10" s="7">
        <v>0.25183899283954497</v>
      </c>
      <c r="U10" s="24">
        <v>-2.0000000000000001E-4</v>
      </c>
      <c r="V10" s="25">
        <v>0.251043037741638</v>
      </c>
      <c r="W10" s="6">
        <v>8.0000000000000004E-4</v>
      </c>
      <c r="X10" s="7">
        <v>0.26115759902241897</v>
      </c>
      <c r="Y10" s="24">
        <v>-1E-4</v>
      </c>
      <c r="Z10" s="25">
        <v>0.27525388842224102</v>
      </c>
    </row>
    <row r="11" spans="2:26">
      <c r="B11" s="8" t="s">
        <v>6</v>
      </c>
      <c r="C11" s="6">
        <v>-2.9999999999999997E-4</v>
      </c>
      <c r="D11" s="7">
        <v>1.73753062256734E-2</v>
      </c>
      <c r="E11" s="24">
        <v>-2.9999999999999997E-4</v>
      </c>
      <c r="F11" s="25">
        <v>1.71948205303665E-2</v>
      </c>
      <c r="G11" s="6">
        <v>-2.9999999999999997E-4</v>
      </c>
      <c r="H11" s="7">
        <v>1.6435060796148902E-2</v>
      </c>
      <c r="I11" s="24">
        <v>0</v>
      </c>
      <c r="J11" s="25">
        <v>1.65469662621116E-2</v>
      </c>
      <c r="K11" s="6">
        <v>-8.0000000000000004E-4</v>
      </c>
      <c r="L11" s="7">
        <v>1.6695312759794498E-2</v>
      </c>
      <c r="M11" s="24">
        <v>8.0000000000000004E-4</v>
      </c>
      <c r="N11" s="25">
        <v>1.8536876406141801E-2</v>
      </c>
      <c r="O11" s="6">
        <v>0</v>
      </c>
      <c r="P11" s="7">
        <v>1.8612287430998301E-2</v>
      </c>
      <c r="Q11" s="24">
        <v>-2.0000000000000001E-4</v>
      </c>
      <c r="R11" s="25">
        <v>1.9131064945019101E-2</v>
      </c>
      <c r="S11" s="6">
        <v>-2.9999999999999997E-4</v>
      </c>
      <c r="T11" s="7">
        <v>1.9537591907990901E-2</v>
      </c>
      <c r="U11" s="24">
        <v>1E-4</v>
      </c>
      <c r="V11" s="25">
        <v>1.9312748132327001E-2</v>
      </c>
      <c r="W11" s="6">
        <v>2.9999999999999997E-4</v>
      </c>
      <c r="X11" s="7">
        <v>1.9583325159074402E-2</v>
      </c>
      <c r="Y11" s="24">
        <v>0</v>
      </c>
      <c r="Z11" s="25">
        <v>2.02007836369162E-2</v>
      </c>
    </row>
    <row r="12" spans="2:26">
      <c r="B12" s="8" t="s">
        <v>7</v>
      </c>
      <c r="C12" s="6">
        <v>5.9999999999999995E-4</v>
      </c>
      <c r="D12" s="7">
        <v>0.16957282446897801</v>
      </c>
      <c r="E12" s="24">
        <v>5.9999999999999995E-4</v>
      </c>
      <c r="F12" s="25">
        <v>0.174417881101667</v>
      </c>
      <c r="G12" s="6">
        <v>1.8E-3</v>
      </c>
      <c r="H12" s="7">
        <v>0.175010505961469</v>
      </c>
      <c r="I12" s="24">
        <v>1E-3</v>
      </c>
      <c r="J12" s="25">
        <v>0.174241462698637</v>
      </c>
      <c r="K12" s="6">
        <v>-1.3599999999999999E-2</v>
      </c>
      <c r="L12" s="7">
        <v>0.16454556669572701</v>
      </c>
      <c r="M12" s="24">
        <v>-3.5000000000000001E-3</v>
      </c>
      <c r="N12" s="25">
        <v>0.163041093585018</v>
      </c>
      <c r="O12" s="6">
        <v>9.1000000000000004E-3</v>
      </c>
      <c r="P12" s="7">
        <v>0.166627359087133</v>
      </c>
      <c r="Q12" s="24">
        <v>4.7999999999999996E-3</v>
      </c>
      <c r="R12" s="25">
        <v>0.172658799242599</v>
      </c>
      <c r="S12" s="6">
        <v>-1.5100000000000001E-2</v>
      </c>
      <c r="T12" s="7">
        <v>0.164113390301799</v>
      </c>
      <c r="U12" s="24">
        <v>4.4999999999999997E-3</v>
      </c>
      <c r="V12" s="25">
        <v>0.165355170794838</v>
      </c>
      <c r="W12" s="6">
        <v>-4.8999999999999998E-3</v>
      </c>
      <c r="X12" s="7">
        <v>0.15652703292004599</v>
      </c>
      <c r="Y12" s="24">
        <v>-6.7000000000000002E-3</v>
      </c>
      <c r="Z12" s="25">
        <v>0.14686100429018101</v>
      </c>
    </row>
    <row r="13" spans="2:26">
      <c r="B13" s="8" t="s">
        <v>32</v>
      </c>
      <c r="C13" s="6">
        <v>-2.0000000000000001E-4</v>
      </c>
      <c r="D13" s="7">
        <v>1.4515705211127499E-2</v>
      </c>
      <c r="E13" s="24">
        <v>-1E-4</v>
      </c>
      <c r="F13" s="25">
        <v>1.4502996912864699E-2</v>
      </c>
      <c r="G13" s="6">
        <v>-1E-4</v>
      </c>
      <c r="H13" s="7">
        <v>1.4103904777256201E-2</v>
      </c>
      <c r="I13" s="24">
        <v>1E-4</v>
      </c>
      <c r="J13" s="25">
        <v>1.42715402887044E-2</v>
      </c>
      <c r="K13" s="6">
        <v>0</v>
      </c>
      <c r="L13" s="7">
        <v>1.50050654922959E-2</v>
      </c>
      <c r="M13" s="24">
        <v>-6.9999999999999999E-4</v>
      </c>
      <c r="N13" s="25">
        <v>1.6148844636531198E-2</v>
      </c>
      <c r="O13" s="6">
        <v>4.0000000000000002E-4</v>
      </c>
      <c r="P13" s="7">
        <v>1.6092651023931401E-2</v>
      </c>
      <c r="Q13" s="24">
        <v>-1E-3</v>
      </c>
      <c r="R13" s="25">
        <v>1.5381678412277401E-2</v>
      </c>
      <c r="S13" s="6">
        <v>-4.0000000000000002E-4</v>
      </c>
      <c r="T13" s="7">
        <v>1.56756156944904E-2</v>
      </c>
      <c r="U13" s="24">
        <v>1.4E-3</v>
      </c>
      <c r="V13" s="25">
        <v>1.68530788596663E-2</v>
      </c>
      <c r="W13" s="6">
        <v>8.9999999999999998E-4</v>
      </c>
      <c r="X13" s="7">
        <v>1.7669057898053599E-2</v>
      </c>
      <c r="Y13" s="24">
        <v>0</v>
      </c>
      <c r="Z13" s="25">
        <v>1.5599146831290701E-2</v>
      </c>
    </row>
    <row r="14" spans="2:26">
      <c r="B14" s="8" t="s">
        <v>8</v>
      </c>
      <c r="C14" s="6">
        <v>1E-4</v>
      </c>
      <c r="D14" s="7">
        <v>3.80455436946748E-3</v>
      </c>
      <c r="E14" s="24">
        <v>-2.0000000000000001E-4</v>
      </c>
      <c r="F14" s="25">
        <v>3.6412513322570598E-3</v>
      </c>
      <c r="G14" s="6">
        <v>1E-4</v>
      </c>
      <c r="H14" s="7">
        <v>3.63591416997633E-3</v>
      </c>
      <c r="I14" s="24">
        <v>1E-4</v>
      </c>
      <c r="J14" s="25">
        <v>3.7584768045197899E-3</v>
      </c>
      <c r="K14" s="6">
        <v>-2.9999999999999997E-4</v>
      </c>
      <c r="L14" s="7">
        <v>3.5865917314148398E-3</v>
      </c>
      <c r="M14" s="24">
        <v>-1E-4</v>
      </c>
      <c r="N14" s="25">
        <v>3.5880319738789898E-3</v>
      </c>
      <c r="O14" s="6">
        <v>2.0000000000000001E-4</v>
      </c>
      <c r="P14" s="7">
        <v>3.7054460888244398E-3</v>
      </c>
      <c r="Q14" s="24">
        <v>1E-4</v>
      </c>
      <c r="R14" s="25">
        <v>3.8317700372392598E-3</v>
      </c>
      <c r="S14" s="6">
        <v>0</v>
      </c>
      <c r="T14" s="7">
        <v>4.0160528732126697E-3</v>
      </c>
      <c r="U14" s="24">
        <v>1E-4</v>
      </c>
      <c r="V14" s="25">
        <v>3.9930721463835002E-3</v>
      </c>
      <c r="W14" s="6">
        <v>0</v>
      </c>
      <c r="X14" s="7">
        <v>3.9826488624917699E-3</v>
      </c>
      <c r="Y14" s="24">
        <v>0</v>
      </c>
      <c r="Z14" s="25">
        <v>4.0786388636299296E-3</v>
      </c>
    </row>
    <row r="15" spans="2:26">
      <c r="B15" s="8" t="s">
        <v>9</v>
      </c>
      <c r="C15" s="6">
        <v>2.9999999999999997E-4</v>
      </c>
      <c r="D15" s="7">
        <v>1.57910499446101E-2</v>
      </c>
      <c r="E15" s="24">
        <v>4.0000000000000002E-4</v>
      </c>
      <c r="F15" s="25">
        <v>1.7882439296476801E-2</v>
      </c>
      <c r="G15" s="6">
        <v>-2.0000000000000001E-4</v>
      </c>
      <c r="H15" s="7">
        <v>1.71427828242669E-2</v>
      </c>
      <c r="I15" s="24">
        <v>1.2999999999999999E-3</v>
      </c>
      <c r="J15" s="25">
        <v>1.9230024270050699E-2</v>
      </c>
      <c r="K15" s="6">
        <v>2.0000000000000001E-4</v>
      </c>
      <c r="L15" s="7">
        <v>1.9919094558634099E-2</v>
      </c>
      <c r="M15" s="24">
        <v>8.0000000000000004E-4</v>
      </c>
      <c r="N15" s="25">
        <v>2.1148836857840601E-2</v>
      </c>
      <c r="O15" s="6">
        <v>-5.0000000000000001E-4</v>
      </c>
      <c r="P15" s="7">
        <v>2.0732981099443298E-2</v>
      </c>
      <c r="Q15" s="24">
        <v>1E-4</v>
      </c>
      <c r="R15" s="25">
        <v>2.1549185130344799E-2</v>
      </c>
      <c r="S15" s="6">
        <v>6.9999999999999999E-4</v>
      </c>
      <c r="T15" s="7">
        <v>2.3887402665866499E-2</v>
      </c>
      <c r="U15" s="24">
        <v>-1E-4</v>
      </c>
      <c r="V15" s="25">
        <v>2.4089888052284798E-2</v>
      </c>
      <c r="W15" s="6">
        <v>-2.0000000000000001E-4</v>
      </c>
      <c r="X15" s="7">
        <v>2.3597027029942801E-2</v>
      </c>
      <c r="Y15" s="24">
        <v>5.9999999999999995E-4</v>
      </c>
      <c r="Z15" s="25">
        <v>2.5877540450373399E-2</v>
      </c>
    </row>
    <row r="16" spans="2:26">
      <c r="B16" s="8" t="s">
        <v>10</v>
      </c>
      <c r="C16" s="6">
        <v>0</v>
      </c>
      <c r="D16" s="7">
        <v>4.2312812222882802E-4</v>
      </c>
      <c r="E16" s="24">
        <v>-1E-4</v>
      </c>
      <c r="F16" s="25">
        <v>3.4910024179106799E-4</v>
      </c>
      <c r="G16" s="6">
        <v>1E-4</v>
      </c>
      <c r="H16" s="7">
        <v>4.4834886879532398E-4</v>
      </c>
      <c r="I16" s="24">
        <v>1E-4</v>
      </c>
      <c r="J16" s="25">
        <v>5.3969063649794604E-4</v>
      </c>
      <c r="K16" s="6">
        <v>-1E-4</v>
      </c>
      <c r="L16" s="7">
        <v>4.8338203018265398E-4</v>
      </c>
      <c r="M16" s="24">
        <v>-2.9999999999999997E-4</v>
      </c>
      <c r="N16" s="25">
        <v>2.0929760768345301E-4</v>
      </c>
      <c r="O16" s="6">
        <v>0</v>
      </c>
      <c r="P16" s="7">
        <v>2.1174388181493501E-4</v>
      </c>
      <c r="Q16" s="24">
        <v>0</v>
      </c>
      <c r="R16" s="25">
        <v>2.6349818917417999E-4</v>
      </c>
      <c r="S16" s="6">
        <v>-1E-4</v>
      </c>
      <c r="T16" s="7">
        <v>1.9294163133693601E-4</v>
      </c>
      <c r="U16" s="24">
        <v>0</v>
      </c>
      <c r="V16" s="25">
        <v>1.7938413494864399E-4</v>
      </c>
      <c r="W16" s="6">
        <v>0</v>
      </c>
      <c r="X16" s="7">
        <v>1.23596470396387E-4</v>
      </c>
      <c r="Y16" s="24">
        <v>0</v>
      </c>
      <c r="Z16" s="25">
        <v>1.09238473999057E-4</v>
      </c>
    </row>
    <row r="17" spans="2:26">
      <c r="B17" s="8" t="s">
        <v>11</v>
      </c>
      <c r="C17" s="6">
        <v>-1.4200000000000001E-2</v>
      </c>
      <c r="D17" s="7">
        <v>1.4688505643419599E-3</v>
      </c>
      <c r="E17" s="24">
        <v>-8.5000000000000006E-3</v>
      </c>
      <c r="F17" s="25">
        <v>-8.5296251472297205E-3</v>
      </c>
      <c r="G17" s="6">
        <v>8.8000000000000005E-3</v>
      </c>
      <c r="H17" s="7">
        <v>1.7178564546606199E-3</v>
      </c>
      <c r="I17" s="24">
        <v>-1.3599999999999999E-2</v>
      </c>
      <c r="J17" s="25">
        <v>-1.30756279915096E-2</v>
      </c>
      <c r="K17" s="6">
        <v>-6.0000000000000001E-3</v>
      </c>
      <c r="L17" s="7">
        <v>-2.1569846938080599E-2</v>
      </c>
      <c r="M17" s="24">
        <v>-2.1600000000000001E-2</v>
      </c>
      <c r="N17" s="25">
        <v>-3.5149600224774799E-2</v>
      </c>
      <c r="O17" s="6">
        <v>2.0799999999999999E-2</v>
      </c>
      <c r="P17" s="7">
        <v>-1.28403689182972E-2</v>
      </c>
      <c r="Q17" s="24">
        <v>-1.15E-2</v>
      </c>
      <c r="R17" s="25">
        <v>-2.3332627013302701E-2</v>
      </c>
      <c r="S17" s="6">
        <v>-2.3800000000000002E-2</v>
      </c>
      <c r="T17" s="7">
        <v>-4.7281985684284697E-2</v>
      </c>
      <c r="U17" s="24">
        <v>1.21E-2</v>
      </c>
      <c r="V17" s="25">
        <v>-3.14649711496107E-2</v>
      </c>
      <c r="W17" s="6">
        <v>1.8700000000000001E-2</v>
      </c>
      <c r="X17" s="7">
        <v>-5.8506235420266502E-3</v>
      </c>
      <c r="Y17" s="24">
        <v>-1.43E-2</v>
      </c>
      <c r="Z17" s="25">
        <v>-2.14203281590103E-2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1E-4</v>
      </c>
      <c r="D19" s="7">
        <v>2.3230413215358601E-2</v>
      </c>
      <c r="E19" s="24">
        <v>1E-4</v>
      </c>
      <c r="F19" s="25">
        <v>2.3018804888527901E-2</v>
      </c>
      <c r="G19" s="6">
        <v>1E-4</v>
      </c>
      <c r="H19" s="7">
        <v>2.23670859148331E-2</v>
      </c>
      <c r="I19" s="24">
        <v>2.0000000000000001E-4</v>
      </c>
      <c r="J19" s="25">
        <v>2.2513083930300701E-2</v>
      </c>
      <c r="K19" s="6">
        <v>-1E-4</v>
      </c>
      <c r="L19" s="7">
        <v>2.2972074444897399E-2</v>
      </c>
      <c r="M19" s="24">
        <v>2.9999999999999997E-4</v>
      </c>
      <c r="N19" s="25">
        <v>2.39389208400928E-2</v>
      </c>
      <c r="O19" s="6">
        <v>1E-4</v>
      </c>
      <c r="P19" s="7">
        <v>2.4378669272239702E-2</v>
      </c>
      <c r="Q19" s="24">
        <v>-1E-4</v>
      </c>
      <c r="R19" s="25">
        <v>2.58192743109706E-2</v>
      </c>
      <c r="S19" s="6">
        <v>2.9999999999999997E-4</v>
      </c>
      <c r="T19" s="7">
        <v>2.72791501812783E-2</v>
      </c>
      <c r="U19" s="24">
        <v>2.0000000000000001E-4</v>
      </c>
      <c r="V19" s="25">
        <v>2.7053460190978599E-2</v>
      </c>
      <c r="W19" s="6">
        <v>-1E-4</v>
      </c>
      <c r="X19" s="7">
        <v>1.7061438684661201E-2</v>
      </c>
      <c r="Y19" s="24">
        <v>1E-4</v>
      </c>
      <c r="Z19" s="25">
        <v>1.79022720139685E-2</v>
      </c>
    </row>
    <row r="20" spans="2:26">
      <c r="B20" s="8" t="s">
        <v>14</v>
      </c>
      <c r="C20" s="6">
        <v>0</v>
      </c>
      <c r="D20" s="7">
        <v>2.77408156396758E-2</v>
      </c>
      <c r="E20" s="24">
        <v>0</v>
      </c>
      <c r="F20" s="25">
        <v>2.7276550675955601E-2</v>
      </c>
      <c r="G20" s="6">
        <v>0</v>
      </c>
      <c r="H20" s="7">
        <v>2.59651783937246E-2</v>
      </c>
      <c r="I20" s="24">
        <v>0</v>
      </c>
      <c r="J20" s="25">
        <v>2.49457598039683E-2</v>
      </c>
      <c r="K20" s="6">
        <v>-1E-4</v>
      </c>
      <c r="L20" s="7">
        <v>2.2453604145823602E-2</v>
      </c>
      <c r="M20" s="24">
        <v>2.0000000000000001E-4</v>
      </c>
      <c r="N20" s="25">
        <v>2.17231677283721E-2</v>
      </c>
      <c r="O20" s="6">
        <v>1E-4</v>
      </c>
      <c r="P20" s="7">
        <v>2.0294934716875698E-2</v>
      </c>
      <c r="Q20" s="24">
        <v>0</v>
      </c>
      <c r="R20" s="25">
        <v>1.96163849968298E-2</v>
      </c>
      <c r="S20" s="6">
        <v>1E-4</v>
      </c>
      <c r="T20" s="7">
        <v>1.91600537669715E-2</v>
      </c>
      <c r="U20" s="24">
        <v>1E-4</v>
      </c>
      <c r="V20" s="25">
        <v>1.8006914987145298E-2</v>
      </c>
      <c r="W20" s="6">
        <v>1E-4</v>
      </c>
      <c r="X20" s="7">
        <v>1.64093914323779E-2</v>
      </c>
      <c r="Y20" s="24">
        <v>1E-4</v>
      </c>
      <c r="Z20" s="25">
        <v>1.63413580512583E-2</v>
      </c>
    </row>
    <row r="21" spans="2:26">
      <c r="B21" s="8" t="s">
        <v>15</v>
      </c>
      <c r="C21" s="6">
        <v>-2.0000000000000101E-4</v>
      </c>
      <c r="D21" s="7">
        <v>5.7046436453504601E-2</v>
      </c>
      <c r="E21" s="24">
        <v>-5.7245874707234598E-19</v>
      </c>
      <c r="F21" s="25">
        <v>4.3114423074184803E-2</v>
      </c>
      <c r="G21" s="6">
        <v>-2.0000000000000001E-4</v>
      </c>
      <c r="H21" s="7">
        <v>2.4614282257196099E-2</v>
      </c>
      <c r="I21" s="24">
        <v>3.00000000000001E-4</v>
      </c>
      <c r="J21" s="25">
        <v>2.5648236585967901E-2</v>
      </c>
      <c r="K21" s="6">
        <v>-2.0000000000000101E-4</v>
      </c>
      <c r="L21" s="7">
        <v>4.3629285863665997E-2</v>
      </c>
      <c r="M21" s="24">
        <v>1.1999999999999999E-3</v>
      </c>
      <c r="N21" s="25">
        <v>3.9657693091095098E-2</v>
      </c>
      <c r="O21" s="6">
        <v>-8.9999999999999802E-4</v>
      </c>
      <c r="P21" s="7">
        <v>3.7554147595527103E-2</v>
      </c>
      <c r="Q21" s="24">
        <v>-1.0000000000000099E-4</v>
      </c>
      <c r="R21" s="25">
        <v>3.3181127303404799E-2</v>
      </c>
      <c r="S21" s="6">
        <v>1.4E-3</v>
      </c>
      <c r="T21" s="7">
        <v>4.4051543867252997E-2</v>
      </c>
      <c r="U21" s="24">
        <v>5.3776427755281E-19</v>
      </c>
      <c r="V21" s="25">
        <v>4.5712975668823999E-2</v>
      </c>
      <c r="W21" s="6">
        <v>-5.9999999999999995E-4</v>
      </c>
      <c r="X21" s="7">
        <v>3.3872357103849997E-2</v>
      </c>
      <c r="Y21" s="24">
        <v>5.9999999999999995E-4</v>
      </c>
      <c r="Z21" s="25">
        <v>4.9064539596081397E-2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-2.2183636598206001E-5</v>
      </c>
      <c r="E24" s="24">
        <v>0</v>
      </c>
      <c r="F24" s="25">
        <v>-4.0370498521840401E-5</v>
      </c>
      <c r="G24" s="6">
        <v>0</v>
      </c>
      <c r="H24" s="7">
        <v>-1.9903210208068301E-5</v>
      </c>
      <c r="I24" s="24">
        <v>0</v>
      </c>
      <c r="J24" s="25">
        <v>-1.7489286040002798E-5</v>
      </c>
      <c r="K24" s="6">
        <v>0</v>
      </c>
      <c r="L24" s="7">
        <v>-7.7792597935671994E-5</v>
      </c>
      <c r="M24" s="24">
        <v>-2.0000000000000001E-4</v>
      </c>
      <c r="N24" s="25">
        <v>3.5252486693671001E-15</v>
      </c>
      <c r="O24" s="6">
        <v>0</v>
      </c>
      <c r="P24" s="7">
        <v>-9.4709758502761702E-5</v>
      </c>
      <c r="Q24" s="24">
        <v>0</v>
      </c>
      <c r="R24" s="25">
        <v>-3.5385081485751998E-5</v>
      </c>
      <c r="S24" s="6">
        <v>0</v>
      </c>
      <c r="T24" s="7">
        <v>-1.14625409536991E-4</v>
      </c>
      <c r="U24" s="24">
        <v>0</v>
      </c>
      <c r="V24" s="25">
        <v>1.1881950136757901E-4</v>
      </c>
      <c r="W24" s="6">
        <v>1.9999999999999901E-4</v>
      </c>
      <c r="X24" s="7">
        <v>2.92942288375303E-4</v>
      </c>
      <c r="Y24" s="24">
        <v>-7.6327832942979503E-19</v>
      </c>
      <c r="Z24" s="25">
        <v>4.17405811598819E-4</v>
      </c>
    </row>
    <row r="25" spans="2:26">
      <c r="B25" s="9" t="s">
        <v>19</v>
      </c>
      <c r="C25" s="10">
        <v>-1.7899999999999999E-2</v>
      </c>
      <c r="D25" s="11">
        <v>1</v>
      </c>
      <c r="E25" s="26">
        <v>-1.2800000000000001E-2</v>
      </c>
      <c r="F25" s="27">
        <v>1</v>
      </c>
      <c r="G25" s="10">
        <v>9.2999999999999992E-3</v>
      </c>
      <c r="H25" s="11">
        <v>1</v>
      </c>
      <c r="I25" s="26">
        <v>-1.23E-2</v>
      </c>
      <c r="J25" s="27">
        <v>1</v>
      </c>
      <c r="K25" s="10">
        <v>-2.7199999999999998E-2</v>
      </c>
      <c r="L25" s="11">
        <v>1</v>
      </c>
      <c r="M25" s="26">
        <v>-2.0799999999999999E-2</v>
      </c>
      <c r="N25" s="27">
        <v>1</v>
      </c>
      <c r="O25" s="10">
        <v>3.2199999999999999E-2</v>
      </c>
      <c r="P25" s="11">
        <v>1</v>
      </c>
      <c r="Q25" s="26">
        <v>-1.3299999999999999E-2</v>
      </c>
      <c r="R25" s="27">
        <v>1</v>
      </c>
      <c r="S25" s="10">
        <v>-4.1099999999999998E-2</v>
      </c>
      <c r="T25" s="11">
        <v>1</v>
      </c>
      <c r="U25" s="26">
        <v>1.9300000000000001E-2</v>
      </c>
      <c r="V25" s="27">
        <v>1</v>
      </c>
      <c r="W25" s="10">
        <v>1.6400000000000001E-2</v>
      </c>
      <c r="X25" s="11">
        <v>1</v>
      </c>
      <c r="Y25" s="26">
        <v>-1.95E-2</v>
      </c>
      <c r="Z25" s="27">
        <v>1</v>
      </c>
    </row>
    <row r="26" spans="2:26">
      <c r="B26" s="33" t="s">
        <v>25</v>
      </c>
      <c r="C26" s="20">
        <v>-146951.335530001</v>
      </c>
      <c r="D26" s="21"/>
      <c r="E26" s="28">
        <v>-103931.51742</v>
      </c>
      <c r="F26" s="21"/>
      <c r="G26" s="20">
        <v>75344.128300000899</v>
      </c>
      <c r="H26" s="21"/>
      <c r="I26" s="28">
        <v>-101044.44798</v>
      </c>
      <c r="J26" s="21"/>
      <c r="K26" s="20">
        <v>-220835.64954000001</v>
      </c>
      <c r="L26" s="21"/>
      <c r="M26" s="28">
        <v>-165884.25602</v>
      </c>
      <c r="N26" s="21"/>
      <c r="O26" s="20">
        <v>250925.22636</v>
      </c>
      <c r="P26" s="21"/>
      <c r="Q26" s="28">
        <v>-106749.03803</v>
      </c>
      <c r="R26" s="21"/>
      <c r="S26" s="20">
        <v>-323777.531469999</v>
      </c>
      <c r="T26" s="21"/>
      <c r="U26" s="28">
        <v>145024.21374000001</v>
      </c>
      <c r="V26" s="21"/>
      <c r="W26" s="20">
        <v>124647.4899</v>
      </c>
      <c r="X26" s="21"/>
      <c r="Y26" s="28">
        <v>-149072.82148000001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4.0000000000000002E-4</v>
      </c>
      <c r="D28" s="15">
        <v>0.93619031724432999</v>
      </c>
      <c r="E28" s="29">
        <v>-2.8999999999999998E-3</v>
      </c>
      <c r="F28" s="30">
        <v>0.94114279879077201</v>
      </c>
      <c r="G28" s="14">
        <v>2.3E-3</v>
      </c>
      <c r="H28" s="15">
        <v>0.92933991816114003</v>
      </c>
      <c r="I28" s="29">
        <v>5.8999999999999999E-3</v>
      </c>
      <c r="J28" s="30">
        <v>0.94458904889156303</v>
      </c>
      <c r="K28" s="14">
        <v>-1.9400000000000001E-2</v>
      </c>
      <c r="L28" s="15">
        <v>0.946870210577752</v>
      </c>
      <c r="M28" s="29">
        <v>3.7000000000000002E-3</v>
      </c>
      <c r="N28" s="30">
        <v>0.95843291309074996</v>
      </c>
      <c r="O28" s="14">
        <v>9.2999999999999992E-3</v>
      </c>
      <c r="P28" s="15">
        <v>0.92914996261407001</v>
      </c>
      <c r="Q28" s="29">
        <v>2.9999999999999997E-4</v>
      </c>
      <c r="R28" s="30">
        <v>0.94172015970611</v>
      </c>
      <c r="S28" s="14">
        <v>-1.47E-2</v>
      </c>
      <c r="T28" s="15">
        <v>0.96326404207722005</v>
      </c>
      <c r="U28" s="29">
        <v>5.0000000000000001E-3</v>
      </c>
      <c r="V28" s="30">
        <v>0.94632731868615405</v>
      </c>
      <c r="W28" s="14">
        <v>-4.7000000000000002E-3</v>
      </c>
      <c r="X28" s="15">
        <v>0.91684364313971201</v>
      </c>
      <c r="Y28" s="29">
        <v>-5.1999999999999998E-3</v>
      </c>
      <c r="Z28" s="30">
        <v>0.93289365101376598</v>
      </c>
    </row>
    <row r="29" spans="2:26">
      <c r="B29" s="8" t="s">
        <v>21</v>
      </c>
      <c r="C29" s="6">
        <v>-1.83E-2</v>
      </c>
      <c r="D29" s="7">
        <v>6.3809682755669603E-2</v>
      </c>
      <c r="E29" s="24">
        <v>-9.9000000000000008E-3</v>
      </c>
      <c r="F29" s="25">
        <v>5.8857201209228098E-2</v>
      </c>
      <c r="G29" s="6">
        <v>7.0000000000000001E-3</v>
      </c>
      <c r="H29" s="7">
        <v>7.0660081838860203E-2</v>
      </c>
      <c r="I29" s="24">
        <v>-1.8200000000000001E-2</v>
      </c>
      <c r="J29" s="25">
        <v>5.5410951108437301E-2</v>
      </c>
      <c r="K29" s="6">
        <v>-7.7999999999999996E-3</v>
      </c>
      <c r="L29" s="7">
        <v>5.3129789422247602E-2</v>
      </c>
      <c r="M29" s="24">
        <v>-2.4500000000000001E-2</v>
      </c>
      <c r="N29" s="25">
        <v>4.1567086909249699E-2</v>
      </c>
      <c r="O29" s="6">
        <v>2.29E-2</v>
      </c>
      <c r="P29" s="7">
        <v>7.0850037385929696E-2</v>
      </c>
      <c r="Q29" s="24">
        <v>-1.3599999999999999E-2</v>
      </c>
      <c r="R29" s="25">
        <v>5.8279840293890099E-2</v>
      </c>
      <c r="S29" s="6">
        <v>-2.64E-2</v>
      </c>
      <c r="T29" s="7">
        <v>3.6735957922780303E-2</v>
      </c>
      <c r="U29" s="24">
        <v>1.43E-2</v>
      </c>
      <c r="V29" s="25">
        <v>5.3672681313846303E-2</v>
      </c>
      <c r="W29" s="6">
        <v>2.1100000000000001E-2</v>
      </c>
      <c r="X29" s="7">
        <v>8.31563568602878E-2</v>
      </c>
      <c r="Y29" s="24">
        <v>-1.43E-2</v>
      </c>
      <c r="Z29" s="25">
        <v>6.7106348986233397E-2</v>
      </c>
    </row>
    <row r="30" spans="2:26">
      <c r="B30" s="9" t="s">
        <v>19</v>
      </c>
      <c r="C30" s="10">
        <v>-1.7899999999999999E-2</v>
      </c>
      <c r="D30" s="11">
        <v>1</v>
      </c>
      <c r="E30" s="26">
        <v>-1.2800000000000001E-2</v>
      </c>
      <c r="F30" s="27">
        <v>1</v>
      </c>
      <c r="G30" s="10">
        <v>9.2999999999999992E-3</v>
      </c>
      <c r="H30" s="11">
        <v>1</v>
      </c>
      <c r="I30" s="26">
        <v>-1.23E-2</v>
      </c>
      <c r="J30" s="27">
        <v>1</v>
      </c>
      <c r="K30" s="10">
        <v>-2.7199999999999998E-2</v>
      </c>
      <c r="L30" s="11">
        <v>1</v>
      </c>
      <c r="M30" s="26">
        <v>-2.0799999999999999E-2</v>
      </c>
      <c r="N30" s="27">
        <v>1</v>
      </c>
      <c r="O30" s="10">
        <v>3.2199999999999999E-2</v>
      </c>
      <c r="P30" s="11">
        <v>1</v>
      </c>
      <c r="Q30" s="26">
        <v>-1.3299999999999999E-2</v>
      </c>
      <c r="R30" s="27">
        <v>1</v>
      </c>
      <c r="S30" s="10">
        <v>-4.1099999999999998E-2</v>
      </c>
      <c r="T30" s="11">
        <v>1</v>
      </c>
      <c r="U30" s="26">
        <v>1.9300000000000001E-2</v>
      </c>
      <c r="V30" s="27">
        <v>1</v>
      </c>
      <c r="W30" s="10">
        <v>1.6400000000000001E-2</v>
      </c>
      <c r="X30" s="11">
        <v>1</v>
      </c>
      <c r="Y30" s="26">
        <v>-1.95E-2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-4.3E-3</v>
      </c>
      <c r="D32" s="15">
        <v>0.87273025827591699</v>
      </c>
      <c r="E32" s="29">
        <v>-4.4999999999999997E-3</v>
      </c>
      <c r="F32" s="30">
        <v>0.89331872721840699</v>
      </c>
      <c r="G32" s="14">
        <v>1.9E-3</v>
      </c>
      <c r="H32" s="15">
        <v>0.905551485599843</v>
      </c>
      <c r="I32" s="29">
        <v>-6.9999999999999999E-4</v>
      </c>
      <c r="J32" s="30">
        <v>0.918145240005105</v>
      </c>
      <c r="K32" s="14">
        <v>-2.01E-2</v>
      </c>
      <c r="L32" s="15">
        <v>0.91081732817437699</v>
      </c>
      <c r="M32" s="29">
        <v>-4.7000000000000002E-3</v>
      </c>
      <c r="N32" s="30">
        <v>0.92719470716930397</v>
      </c>
      <c r="O32" s="14">
        <v>1.6799999999999999E-2</v>
      </c>
      <c r="P32" s="15">
        <v>0.91471979697001105</v>
      </c>
      <c r="Q32" s="29">
        <v>-3.3E-3</v>
      </c>
      <c r="R32" s="30">
        <v>0.92643440424183099</v>
      </c>
      <c r="S32" s="14">
        <v>-2.2599999999999999E-2</v>
      </c>
      <c r="T32" s="15">
        <v>0.93223162473065402</v>
      </c>
      <c r="U32" s="29">
        <v>9.4999999999999998E-3</v>
      </c>
      <c r="V32" s="30">
        <v>0.91809153982870695</v>
      </c>
      <c r="W32" s="14">
        <v>-2.0000000000000001E-4</v>
      </c>
      <c r="X32" s="15">
        <v>0.90783140082400804</v>
      </c>
      <c r="Y32" s="29">
        <v>-8.6999999999999994E-3</v>
      </c>
      <c r="Z32" s="30">
        <v>0.90400493249203295</v>
      </c>
    </row>
    <row r="33" spans="2:26">
      <c r="B33" s="8" t="s">
        <v>23</v>
      </c>
      <c r="C33" s="6">
        <v>-1.3599999999999999E-2</v>
      </c>
      <c r="D33" s="7">
        <v>0.12726974172408301</v>
      </c>
      <c r="E33" s="24">
        <v>-8.3000000000000001E-3</v>
      </c>
      <c r="F33" s="25">
        <v>0.10668127278159301</v>
      </c>
      <c r="G33" s="6">
        <v>7.4000000000000003E-3</v>
      </c>
      <c r="H33" s="7">
        <v>9.4448514400156794E-2</v>
      </c>
      <c r="I33" s="24">
        <v>-1.1599999999999999E-2</v>
      </c>
      <c r="J33" s="25">
        <v>8.1854759994895096E-2</v>
      </c>
      <c r="K33" s="6">
        <v>-7.1000000000000099E-3</v>
      </c>
      <c r="L33" s="7">
        <v>8.9182671825622895E-2</v>
      </c>
      <c r="M33" s="24">
        <v>-1.61E-2</v>
      </c>
      <c r="N33" s="25">
        <v>7.28052928306957E-2</v>
      </c>
      <c r="O33" s="6">
        <v>1.54E-2</v>
      </c>
      <c r="P33" s="7">
        <v>8.5280203029988802E-2</v>
      </c>
      <c r="Q33" s="24">
        <v>-0.01</v>
      </c>
      <c r="R33" s="25">
        <v>7.3565595758169094E-2</v>
      </c>
      <c r="S33" s="6">
        <v>-1.8499999999999999E-2</v>
      </c>
      <c r="T33" s="7">
        <v>6.7768375269345593E-2</v>
      </c>
      <c r="U33" s="24">
        <v>9.7999999999999997E-3</v>
      </c>
      <c r="V33" s="25">
        <v>8.1908460171292802E-2</v>
      </c>
      <c r="W33" s="6">
        <v>1.66E-2</v>
      </c>
      <c r="X33" s="7">
        <v>9.2168599175992502E-2</v>
      </c>
      <c r="Y33" s="24">
        <v>-1.0800000000000001E-2</v>
      </c>
      <c r="Z33" s="25">
        <v>9.5995067507967297E-2</v>
      </c>
    </row>
    <row r="34" spans="2:26">
      <c r="B34" s="34" t="s">
        <v>19</v>
      </c>
      <c r="C34" s="35">
        <v>-1.7899999999999999E-2</v>
      </c>
      <c r="D34" s="36">
        <v>1</v>
      </c>
      <c r="E34" s="37">
        <v>-1.2800000000000001E-2</v>
      </c>
      <c r="F34" s="38">
        <v>1</v>
      </c>
      <c r="G34" s="35">
        <v>9.2999999999999992E-3</v>
      </c>
      <c r="H34" s="36">
        <v>1</v>
      </c>
      <c r="I34" s="37">
        <v>-1.23E-2</v>
      </c>
      <c r="J34" s="38">
        <v>1</v>
      </c>
      <c r="K34" s="35">
        <v>-2.7199999999999998E-2</v>
      </c>
      <c r="L34" s="36">
        <v>1</v>
      </c>
      <c r="M34" s="37">
        <v>-2.0799999999999999E-2</v>
      </c>
      <c r="N34" s="38">
        <v>1</v>
      </c>
      <c r="O34" s="35">
        <v>3.2199999999999999E-2</v>
      </c>
      <c r="P34" s="36">
        <v>1</v>
      </c>
      <c r="Q34" s="37">
        <v>-1.3299999999999999E-2</v>
      </c>
      <c r="R34" s="38">
        <v>1</v>
      </c>
      <c r="S34" s="35">
        <v>-4.1099999999999998E-2</v>
      </c>
      <c r="T34" s="36">
        <v>1</v>
      </c>
      <c r="U34" s="37">
        <v>1.9300000000000001E-2</v>
      </c>
      <c r="V34" s="38">
        <v>1</v>
      </c>
      <c r="W34" s="35">
        <v>1.6400000000000001E-2</v>
      </c>
      <c r="X34" s="36">
        <v>1</v>
      </c>
      <c r="Y34" s="37">
        <v>-1.95E-2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75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1E-4</v>
      </c>
      <c r="D37" s="7">
        <v>0.36909666585308698</v>
      </c>
      <c r="E37" s="24">
        <v>8.9999999999999998E-4</v>
      </c>
      <c r="F37" s="25">
        <v>0.36331478563594399</v>
      </c>
      <c r="G37" s="6">
        <v>1.8E-3</v>
      </c>
      <c r="H37" s="7">
        <v>0.25219839654242998</v>
      </c>
      <c r="I37" s="24">
        <v>3.5000000000000001E-3</v>
      </c>
      <c r="J37" s="25">
        <v>0.20020941570425799</v>
      </c>
    </row>
    <row r="38" spans="2:26">
      <c r="B38" s="8" t="s">
        <v>2</v>
      </c>
      <c r="C38" s="6">
        <v>-5.7999999999999996E-3</v>
      </c>
      <c r="D38" s="7">
        <v>0.138348692300993</v>
      </c>
      <c r="E38" s="24">
        <v>-9.2999999999999992E-3</v>
      </c>
      <c r="F38" s="25">
        <v>0.12481510852873701</v>
      </c>
      <c r="G38" s="6">
        <v>-1.2500000000000001E-2</v>
      </c>
      <c r="H38" s="7">
        <v>0.215346307084052</v>
      </c>
      <c r="I38" s="24">
        <v>-1.1900000000000001E-2</v>
      </c>
      <c r="J38" s="25">
        <v>0.24126154576926101</v>
      </c>
    </row>
    <row r="39" spans="2:26">
      <c r="B39" s="8" t="s">
        <v>3</v>
      </c>
      <c r="C39" s="6">
        <v>0</v>
      </c>
      <c r="D39" s="7">
        <v>3.7520275958977198E-3</v>
      </c>
      <c r="E39" s="24">
        <v>1E-4</v>
      </c>
      <c r="F39" s="25">
        <v>8.3484891433501397E-3</v>
      </c>
      <c r="G39" s="6">
        <v>2.0000000000000001E-4</v>
      </c>
      <c r="H39" s="7">
        <v>1.00991717375954E-2</v>
      </c>
      <c r="I39" s="24">
        <v>2.0000000000000001E-4</v>
      </c>
      <c r="J39" s="25">
        <v>8.2435502439534899E-3</v>
      </c>
    </row>
    <row r="40" spans="2:26">
      <c r="B40" s="8" t="s">
        <v>4</v>
      </c>
      <c r="C40" s="6">
        <v>0</v>
      </c>
      <c r="D40" s="7">
        <v>3.9861996253698004E-3</v>
      </c>
      <c r="E40" s="24">
        <v>1E-4</v>
      </c>
      <c r="F40" s="25">
        <v>1.98676088836114E-3</v>
      </c>
      <c r="G40" s="6">
        <v>1E-4</v>
      </c>
      <c r="H40" s="7">
        <v>0</v>
      </c>
      <c r="I40" s="24">
        <v>1E-4</v>
      </c>
      <c r="J40" s="25">
        <v>0</v>
      </c>
    </row>
    <row r="41" spans="2:26">
      <c r="B41" s="8" t="s">
        <v>5</v>
      </c>
      <c r="C41" s="6">
        <v>-3.8999999999999998E-3</v>
      </c>
      <c r="D41" s="7">
        <v>0.18339539741653399</v>
      </c>
      <c r="E41" s="24">
        <v>-6.7000000000000002E-3</v>
      </c>
      <c r="F41" s="25">
        <v>0.22869169330172501</v>
      </c>
      <c r="G41" s="6">
        <v>-1.04E-2</v>
      </c>
      <c r="H41" s="7">
        <v>0.25183899283954497</v>
      </c>
      <c r="I41" s="24">
        <v>-0.01</v>
      </c>
      <c r="J41" s="25">
        <v>0.27525388842224102</v>
      </c>
    </row>
    <row r="42" spans="2:26">
      <c r="B42" s="8" t="s">
        <v>6</v>
      </c>
      <c r="C42" s="6">
        <v>-8.9999999999999998E-4</v>
      </c>
      <c r="D42" s="7">
        <v>1.6435060796148902E-2</v>
      </c>
      <c r="E42" s="24">
        <v>-8.0000000000000004E-4</v>
      </c>
      <c r="F42" s="25">
        <v>1.8536876406141801E-2</v>
      </c>
      <c r="G42" s="6">
        <v>-1.2999999999999999E-3</v>
      </c>
      <c r="H42" s="7">
        <v>1.9537591907990901E-2</v>
      </c>
      <c r="I42" s="24">
        <v>-1E-3</v>
      </c>
      <c r="J42" s="25">
        <v>2.02007836369162E-2</v>
      </c>
    </row>
    <row r="43" spans="2:26">
      <c r="B43" s="8" t="s">
        <v>7</v>
      </c>
      <c r="C43" s="6">
        <v>2.8999999999999998E-3</v>
      </c>
      <c r="D43" s="7">
        <v>0.175010505961469</v>
      </c>
      <c r="E43" s="24">
        <v>-1.2999999999999999E-2</v>
      </c>
      <c r="F43" s="25">
        <v>0.163041093585018</v>
      </c>
      <c r="G43" s="6">
        <v>-1.43E-2</v>
      </c>
      <c r="H43" s="7">
        <v>0.164113390301799</v>
      </c>
      <c r="I43" s="24">
        <v>-2.1499999999999998E-2</v>
      </c>
      <c r="J43" s="25">
        <v>0.14686100429018101</v>
      </c>
    </row>
    <row r="44" spans="2:26">
      <c r="B44" s="8" t="s">
        <v>32</v>
      </c>
      <c r="C44" s="6">
        <v>-4.0000000000000002E-4</v>
      </c>
      <c r="D44" s="7">
        <v>1.4103904777256201E-2</v>
      </c>
      <c r="E44" s="24">
        <v>-1E-3</v>
      </c>
      <c r="F44" s="25">
        <v>1.6148844636531198E-2</v>
      </c>
      <c r="G44" s="6">
        <v>-1.9E-3</v>
      </c>
      <c r="H44" s="7">
        <v>1.56756156944904E-2</v>
      </c>
      <c r="I44" s="24">
        <v>5.0000000000000001E-4</v>
      </c>
      <c r="J44" s="25">
        <v>1.5599146831290701E-2</v>
      </c>
    </row>
    <row r="45" spans="2:26">
      <c r="B45" s="8" t="s">
        <v>8</v>
      </c>
      <c r="C45" s="6">
        <v>0</v>
      </c>
      <c r="D45" s="7">
        <v>3.63591416997633E-3</v>
      </c>
      <c r="E45" s="24">
        <v>-2.0000000000000001E-4</v>
      </c>
      <c r="F45" s="25">
        <v>3.5880319738789898E-3</v>
      </c>
      <c r="G45" s="6">
        <v>1E-4</v>
      </c>
      <c r="H45" s="7">
        <v>4.0160528732126697E-3</v>
      </c>
      <c r="I45" s="24">
        <v>1E-4</v>
      </c>
      <c r="J45" s="25">
        <v>4.0786388636299296E-3</v>
      </c>
    </row>
    <row r="46" spans="2:26">
      <c r="B46" s="8" t="s">
        <v>9</v>
      </c>
      <c r="C46" s="6">
        <v>5.9999999999999995E-4</v>
      </c>
      <c r="D46" s="7">
        <v>1.71427828242669E-2</v>
      </c>
      <c r="E46" s="24">
        <v>2.8999999999999998E-3</v>
      </c>
      <c r="F46" s="25">
        <v>2.1148836857840601E-2</v>
      </c>
      <c r="G46" s="6">
        <v>3.3E-3</v>
      </c>
      <c r="H46" s="7">
        <v>2.3887402665866499E-2</v>
      </c>
      <c r="I46" s="24">
        <v>3.5000000000000001E-3</v>
      </c>
      <c r="J46" s="25">
        <v>2.5877540450373399E-2</v>
      </c>
    </row>
    <row r="47" spans="2:26">
      <c r="B47" s="8" t="s">
        <v>10</v>
      </c>
      <c r="C47" s="6">
        <v>0</v>
      </c>
      <c r="D47" s="7">
        <v>4.4834886879532398E-4</v>
      </c>
      <c r="E47" s="24">
        <v>-2.0000000000000001E-4</v>
      </c>
      <c r="F47" s="25">
        <v>2.0929760768345301E-4</v>
      </c>
      <c r="G47" s="6">
        <v>-2.0000000000000001E-4</v>
      </c>
      <c r="H47" s="7">
        <v>1.9294163133693601E-4</v>
      </c>
      <c r="I47" s="24">
        <v>-2.9999999999999997E-4</v>
      </c>
      <c r="J47" s="25">
        <v>1.09238473999057E-4</v>
      </c>
    </row>
    <row r="48" spans="2:26">
      <c r="B48" s="8" t="s">
        <v>11</v>
      </c>
      <c r="C48" s="6">
        <v>-1.3899999999999999E-2</v>
      </c>
      <c r="D48" s="7">
        <v>1.7178564546606199E-3</v>
      </c>
      <c r="E48" s="24">
        <v>-5.3999999999999999E-2</v>
      </c>
      <c r="F48" s="25">
        <v>-3.5149600224774799E-2</v>
      </c>
      <c r="G48" s="6">
        <v>-6.8099999999999994E-2</v>
      </c>
      <c r="H48" s="7">
        <v>-4.7281985684284697E-2</v>
      </c>
      <c r="I48" s="24">
        <v>-5.2999999999999999E-2</v>
      </c>
      <c r="J48" s="25">
        <v>-2.14203281590103E-2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2.0000000000000001E-4</v>
      </c>
      <c r="D50" s="7">
        <v>2.23670859148331E-2</v>
      </c>
      <c r="E50" s="24">
        <v>6.9999999999999999E-4</v>
      </c>
      <c r="F50" s="25">
        <v>2.39389208400928E-2</v>
      </c>
      <c r="G50" s="6">
        <v>1E-3</v>
      </c>
      <c r="H50" s="7">
        <v>2.72791501812783E-2</v>
      </c>
      <c r="I50" s="24">
        <v>1.2999999999999999E-3</v>
      </c>
      <c r="J50" s="25">
        <v>1.79022720139685E-2</v>
      </c>
    </row>
    <row r="51" spans="2:10">
      <c r="B51" s="8" t="s">
        <v>14</v>
      </c>
      <c r="C51" s="6">
        <v>1E-4</v>
      </c>
      <c r="D51" s="7">
        <v>2.59651783937246E-2</v>
      </c>
      <c r="E51" s="24">
        <v>2.9999999999999997E-4</v>
      </c>
      <c r="F51" s="25">
        <v>2.17231677283721E-2</v>
      </c>
      <c r="G51" s="6">
        <v>5.0000000000000001E-4</v>
      </c>
      <c r="H51" s="7">
        <v>1.91600537669715E-2</v>
      </c>
      <c r="I51" s="24">
        <v>6.9999999999999999E-4</v>
      </c>
      <c r="J51" s="25">
        <v>1.63413580512583E-2</v>
      </c>
    </row>
    <row r="52" spans="2:10">
      <c r="B52" s="8" t="s">
        <v>15</v>
      </c>
      <c r="C52" s="6">
        <v>-4.0000000000000202E-4</v>
      </c>
      <c r="D52" s="7">
        <v>2.4614282257196099E-2</v>
      </c>
      <c r="E52" s="24">
        <v>8.0000000000000004E-4</v>
      </c>
      <c r="F52" s="25">
        <v>3.9657693091095098E-2</v>
      </c>
      <c r="G52" s="6">
        <v>8.0000000000000004E-4</v>
      </c>
      <c r="H52" s="7">
        <v>4.3936918457355402E-2</v>
      </c>
      <c r="I52" s="24">
        <v>5.9999999999999995E-4</v>
      </c>
      <c r="J52" s="25">
        <v>4.9064539596081397E-2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-1.9903210208068301E-5</v>
      </c>
      <c r="E55" s="24">
        <v>2.0000000000000801E-4</v>
      </c>
      <c r="F55" s="25">
        <v>3.5252486693671001E-15</v>
      </c>
      <c r="G55" s="6">
        <v>9.9999999999999395E-5</v>
      </c>
      <c r="H55" s="7">
        <v>3.6069274303440801E-13</v>
      </c>
      <c r="I55" s="24">
        <v>6.0000000000000504E-4</v>
      </c>
      <c r="J55" s="25">
        <v>4.17405811598819E-4</v>
      </c>
    </row>
    <row r="56" spans="2:10">
      <c r="B56" s="9" t="s">
        <v>29</v>
      </c>
      <c r="C56" s="10">
        <v>-2.1399999999999999E-2</v>
      </c>
      <c r="D56" s="11">
        <v>1</v>
      </c>
      <c r="E56" s="26">
        <v>-7.9200000000000007E-2</v>
      </c>
      <c r="F56" s="27">
        <v>1</v>
      </c>
      <c r="G56" s="10">
        <v>-0.1008</v>
      </c>
      <c r="H56" s="11">
        <v>1</v>
      </c>
      <c r="I56" s="26">
        <v>-8.6599999999999996E-2</v>
      </c>
      <c r="J56" s="27">
        <v>1</v>
      </c>
    </row>
    <row r="57" spans="2:10">
      <c r="B57" s="33" t="s">
        <v>25</v>
      </c>
      <c r="C57" s="20">
        <v>-175538.72464999999</v>
      </c>
      <c r="D57" s="21"/>
      <c r="E57" s="28">
        <v>-663303.07819000003</v>
      </c>
      <c r="F57" s="21"/>
      <c r="G57" s="20">
        <v>-842904.42133000004</v>
      </c>
      <c r="H57" s="21"/>
      <c r="I57" s="28">
        <v>-722305.53916999896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-2.0000000000000001E-4</v>
      </c>
      <c r="D59" s="15">
        <v>0.92933991816114003</v>
      </c>
      <c r="E59" s="29">
        <v>-9.7000000000000003E-3</v>
      </c>
      <c r="F59" s="30">
        <v>0.95843291309074996</v>
      </c>
      <c r="G59" s="14">
        <v>-1.4999999999999999E-2</v>
      </c>
      <c r="H59" s="15">
        <v>0.96326404207722005</v>
      </c>
      <c r="I59" s="29">
        <v>-0.02</v>
      </c>
      <c r="J59" s="30">
        <v>0.93289365101376598</v>
      </c>
    </row>
    <row r="60" spans="2:10">
      <c r="B60" s="8" t="s">
        <v>21</v>
      </c>
      <c r="C60" s="6">
        <v>-2.12E-2</v>
      </c>
      <c r="D60" s="7">
        <v>7.0660081838860203E-2</v>
      </c>
      <c r="E60" s="24">
        <v>-6.9500000000000006E-2</v>
      </c>
      <c r="F60" s="25">
        <v>4.1567086909249699E-2</v>
      </c>
      <c r="G60" s="6">
        <v>-8.5800000000000001E-2</v>
      </c>
      <c r="H60" s="7">
        <v>3.6735957922780303E-2</v>
      </c>
      <c r="I60" s="24">
        <v>-6.6600000000000006E-2</v>
      </c>
      <c r="J60" s="25">
        <v>6.7106348986233397E-2</v>
      </c>
    </row>
    <row r="61" spans="2:10">
      <c r="B61" s="9" t="s">
        <v>29</v>
      </c>
      <c r="C61" s="10">
        <v>-2.1399999999999999E-2</v>
      </c>
      <c r="D61" s="11">
        <v>1</v>
      </c>
      <c r="E61" s="26">
        <v>-7.9200000000000007E-2</v>
      </c>
      <c r="F61" s="27">
        <v>1</v>
      </c>
      <c r="G61" s="10">
        <v>-0.1008</v>
      </c>
      <c r="H61" s="11">
        <v>1</v>
      </c>
      <c r="I61" s="26">
        <v>-8.6599999999999996E-2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-6.7999999999999996E-3</v>
      </c>
      <c r="D63" s="15">
        <v>0.905551485599843</v>
      </c>
      <c r="E63" s="29">
        <v>-3.1399999999999997E-2</v>
      </c>
      <c r="F63" s="30">
        <v>0.92719470716930397</v>
      </c>
      <c r="G63" s="14">
        <v>-4.0399999999999998E-2</v>
      </c>
      <c r="H63" s="15">
        <v>0.93223162473065402</v>
      </c>
      <c r="I63" s="29">
        <v>-4.0399999999999998E-2</v>
      </c>
      <c r="J63" s="30">
        <v>0.90400493249203295</v>
      </c>
    </row>
    <row r="64" spans="2:10">
      <c r="B64" s="8" t="s">
        <v>23</v>
      </c>
      <c r="C64" s="6">
        <v>-1.46E-2</v>
      </c>
      <c r="D64" s="7">
        <v>9.4448514400156794E-2</v>
      </c>
      <c r="E64" s="24">
        <v>-4.7800000000000002E-2</v>
      </c>
      <c r="F64" s="25">
        <v>7.28052928306957E-2</v>
      </c>
      <c r="G64" s="6">
        <v>-6.0400000000000002E-2</v>
      </c>
      <c r="H64" s="7">
        <v>6.7768375269345593E-2</v>
      </c>
      <c r="I64" s="24">
        <v>-4.6199999999999998E-2</v>
      </c>
      <c r="J64" s="25">
        <v>9.5995067507967297E-2</v>
      </c>
    </row>
    <row r="65" spans="2:10">
      <c r="B65" s="34" t="s">
        <v>29</v>
      </c>
      <c r="C65" s="35">
        <v>-2.1399999999999999E-2</v>
      </c>
      <c r="D65" s="36">
        <v>1</v>
      </c>
      <c r="E65" s="37">
        <v>-7.9200000000000007E-2</v>
      </c>
      <c r="F65" s="38">
        <v>1</v>
      </c>
      <c r="G65" s="35">
        <v>-0.1008</v>
      </c>
      <c r="H65" s="36">
        <v>1</v>
      </c>
      <c r="I65" s="37">
        <v>-8.6599999999999996E-2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2023-01-23T13:19:12Z</dcterms:modified>
</cp:coreProperties>
</file>